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<sst xmlns="http://schemas.openxmlformats.org/spreadsheetml/2006/main" count="57" uniqueCount="37">
  <si>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</si>
  <si>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</si>
  <si>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</si>
  <si>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</si>
  <si>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</si>
  <si>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</si>
  <si>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</si>
  <si>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</si>
  <si>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</si>
  <si>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</si>
  <si>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</si>
  <si>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</si>
  <si>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</si>
  <si>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截至2024年9月末麦盖提县政府债务限额、余额（含一般债务限额、余额和专项债务限额、余额）情况表</t>
  </si>
  <si>
    <t>单位：亿元</t>
  </si>
  <si>
    <t>行政区划名称</t>
  </si>
  <si>
    <t>截至2024年9月末政府债务限额总额</t>
  </si>
  <si>
    <t>本次新增债务限额</t>
  </si>
  <si>
    <t>调整后政府债务限额总额</t>
  </si>
  <si>
    <t>截至2024年9月末政府债务余额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</si>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</sst>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C5" sqref="C5:O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36.41</v>
      </c>
      <c r="E9" s="11">
        <v>12.07</v>
      </c>
      <c r="F9" s="11">
        <v>24.34</v>
      </c>
      <c r="G9" s="10">
        <f>SUM(H9:I9)</f>
        <v>0.2</v>
      </c>
      <c r="H9" s="10">
        <v>0.2</v>
      </c>
      <c r="I9" s="10"/>
      <c r="J9" s="10">
        <f>K9+L9</f>
        <v>36.41</v>
      </c>
      <c r="K9" s="11">
        <v>12.07</v>
      </c>
      <c r="L9" s="11">
        <v>24.34</v>
      </c>
      <c r="M9" s="11">
        <f>N9+O9</f>
        <v>34.83</v>
      </c>
      <c r="N9" s="15">
        <v>10.49</v>
      </c>
      <c r="O9" s="15">
        <v>24.34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2024-12-26T08:44:53Z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