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<sst xmlns="http://schemas.openxmlformats.org/spreadsheetml/2006/main" count="696" uniqueCount="696">
  <si>
    <t>留工培训补助公示表</t>
  </si>
  <si>
    <t>序号</t>
  </si>
  <si>
    <t>单位社保编号</t>
  </si>
  <si>
    <t>单位名称</t>
  </si>
  <si>
    <t>拟补助金额（元）</t>
  </si>
  <si>
    <t>65313053617</t>
  </si>
  <si>
    <t>麦盖提县刀郎特色农产品有限公司</t>
  </si>
  <si>
    <t>65314298796</t>
  </si>
  <si>
    <t>麦盖提德昊实业有限公司</t>
  </si>
  <si>
    <t>65314290414</t>
  </si>
  <si>
    <t>新疆五征机电设备有限公司</t>
  </si>
  <si>
    <t>65650026499</t>
  </si>
  <si>
    <t>麦盖提县瑞峰农机农民专业合作社</t>
  </si>
  <si>
    <t>65650026284</t>
  </si>
  <si>
    <t>麦盖提县民利农业机械驾驶培训有限公司</t>
  </si>
  <si>
    <t>65314298339</t>
  </si>
  <si>
    <t>麦盖提县万美电子商贸有限公司</t>
  </si>
  <si>
    <t>65650026167</t>
  </si>
  <si>
    <t>日照市创鸿装饰工程有限公司麦盖提县分公司</t>
  </si>
  <si>
    <t>65314294100</t>
  </si>
  <si>
    <t>喀什军龙商贸有限公司</t>
  </si>
  <si>
    <t>65650019113</t>
  </si>
  <si>
    <t>新疆伍创农兴网络科技有限公司</t>
  </si>
  <si>
    <t>65314297963</t>
  </si>
  <si>
    <t>喀什振壹实业有限公司</t>
  </si>
  <si>
    <t>65314298936</t>
  </si>
  <si>
    <t>喀什惠生堂医药连锁有限责任公司麦盖提县一分店</t>
  </si>
  <si>
    <t>65314294714</t>
  </si>
  <si>
    <t>新疆启蒙知识产权代理有限公司（麦盖提县）</t>
  </si>
  <si>
    <t>65313039746</t>
  </si>
  <si>
    <t>麦盖提县新千服止大药房</t>
  </si>
  <si>
    <t>65314293106</t>
  </si>
  <si>
    <t>喀什恒丰环保科技有限公司</t>
  </si>
  <si>
    <t>65314297322</t>
  </si>
  <si>
    <t>喀什恒晟商贸有限公司</t>
  </si>
  <si>
    <t>65314299539</t>
  </si>
  <si>
    <t>麦盖提县尚品居餐饮管理服务有限公司</t>
  </si>
  <si>
    <t>65313058617</t>
  </si>
  <si>
    <t>新疆鑫泽兆业商贸有限公司</t>
  </si>
  <si>
    <t>65650021276</t>
  </si>
  <si>
    <t>喀什正达机电商贸有限公司</t>
  </si>
  <si>
    <t>65314297591</t>
  </si>
  <si>
    <t>麦盖提县焕轩商贸有限公司</t>
  </si>
  <si>
    <t>65314170636</t>
  </si>
  <si>
    <t>麦盖提县永昌建筑安装工程有限责任公司一分公司</t>
  </si>
  <si>
    <t>65314295597</t>
  </si>
  <si>
    <t>麦盖提县万利建筑工程有限公司</t>
  </si>
  <si>
    <t>65314170649</t>
  </si>
  <si>
    <t>麦盖提县龙腾建筑安装有限责任公司</t>
  </si>
  <si>
    <t>65314295005</t>
  </si>
  <si>
    <t>新疆天顺祥建设工程有限公司</t>
  </si>
  <si>
    <t>65314300510</t>
  </si>
  <si>
    <t>新疆溢蓬工程建设有限公司麦盖提县分公司</t>
  </si>
  <si>
    <t>65314297876</t>
  </si>
  <si>
    <t>新疆晟沅水利建设有限责任公司</t>
  </si>
  <si>
    <t>65314297071</t>
  </si>
  <si>
    <t>新疆亮煊商贸有限公司</t>
  </si>
  <si>
    <t>65313044158</t>
  </si>
  <si>
    <t>麦盖提县学东商贸有限公司</t>
  </si>
  <si>
    <t>65314295407</t>
  </si>
  <si>
    <t>麦盖提县昆仑土地扶贫开发有限责任公司</t>
  </si>
  <si>
    <t>65650011352</t>
  </si>
  <si>
    <t>喀什铭车汇汽车销售服务有限公司</t>
  </si>
  <si>
    <t>65314292466</t>
  </si>
  <si>
    <t>喀什隆泰商贸有限公司</t>
  </si>
  <si>
    <t>65313055518</t>
  </si>
  <si>
    <t>新疆天宇祥辉价格评估有限责任公司麦盖提县分公司</t>
  </si>
  <si>
    <t>65314298779</t>
  </si>
  <si>
    <t>麦盖提县聚心商贸有限公司</t>
  </si>
  <si>
    <t>65314292614</t>
  </si>
  <si>
    <t>新疆华富通商贸有限公司</t>
  </si>
  <si>
    <t>65314297874</t>
  </si>
  <si>
    <t>新疆珠冠商贸有限公司</t>
  </si>
  <si>
    <t>65650024842</t>
  </si>
  <si>
    <t>喀什华新建筑安装工程有限责任公司麦盖提县分公司</t>
  </si>
  <si>
    <t>65314292438</t>
  </si>
  <si>
    <t>新疆再帕尔房地产开发有限公司</t>
  </si>
  <si>
    <t>65314298797</t>
  </si>
  <si>
    <t>麦盖提县瑞泰建筑有限公司</t>
  </si>
  <si>
    <t>65314298630</t>
  </si>
  <si>
    <t>麦盖提县盛强建筑安装有限公司</t>
  </si>
  <si>
    <t>65314290007</t>
  </si>
  <si>
    <t>威海思维建筑设计有限公司新疆分公司</t>
  </si>
  <si>
    <t>65314173116</t>
  </si>
  <si>
    <t>麦盖提白云热力有限责任公司</t>
  </si>
  <si>
    <t>65314289201</t>
  </si>
  <si>
    <t>麦盖提县乔丽潘爱乐达瓦维医药房</t>
  </si>
  <si>
    <t>65314295493</t>
  </si>
  <si>
    <t>麦盖提县教育印刷服务有限公司</t>
  </si>
  <si>
    <t>65314297545</t>
  </si>
  <si>
    <t>新疆振鹏电子科技有限公司</t>
  </si>
  <si>
    <t>65313064780</t>
  </si>
  <si>
    <t>喀什博懿医疗器械有限公司</t>
  </si>
  <si>
    <t>65313040931</t>
  </si>
  <si>
    <t>新疆魅力庄园旅游开发有限公司</t>
  </si>
  <si>
    <t>65314297771</t>
  </si>
  <si>
    <t>麦盖提县巴扎富民林牧农民专业合作社</t>
  </si>
  <si>
    <t>65314298182</t>
  </si>
  <si>
    <t>麦盖提县鸿发开锁有限公司</t>
  </si>
  <si>
    <t>65650013810</t>
  </si>
  <si>
    <t>麦盖提县美味商贸有限公司</t>
  </si>
  <si>
    <t>65314294879</t>
  </si>
  <si>
    <t>麦盖提县世纪酒店</t>
  </si>
  <si>
    <t>65314282066</t>
  </si>
  <si>
    <t>麦盖提康乐门诊部</t>
  </si>
  <si>
    <t>65314170648</t>
  </si>
  <si>
    <t>麦盖提县希依提墩供销合作社</t>
  </si>
  <si>
    <t>65314175739</t>
  </si>
  <si>
    <t>麦盖提良种棉业有限公司</t>
  </si>
  <si>
    <t>65314286200</t>
  </si>
  <si>
    <t>麦盖提兴达机动车检测有限责任公司</t>
  </si>
  <si>
    <t>65314298391</t>
  </si>
  <si>
    <t>麦盖提铭仕汽车服务有限公司</t>
  </si>
  <si>
    <t>65313043882</t>
  </si>
  <si>
    <t>麦盖提县昂格特勒克乡吐尓孙米吉提电信专营店</t>
  </si>
  <si>
    <t>65314171563</t>
  </si>
  <si>
    <t>国网新疆电力有限公司麦盖提县供电公司</t>
  </si>
  <si>
    <t>65314297639</t>
  </si>
  <si>
    <t>麦盖提县远东商贸有限公司</t>
  </si>
  <si>
    <t>65314172696</t>
  </si>
  <si>
    <t>麦盖提县军粮供应站</t>
  </si>
  <si>
    <t>65314295301</t>
  </si>
  <si>
    <t>麦盖提县鸿泰房地产开发有限公司</t>
  </si>
  <si>
    <t>65314299705</t>
  </si>
  <si>
    <t>新疆刀郎阳光饲料科技有限公司</t>
  </si>
  <si>
    <t>65314298947</t>
  </si>
  <si>
    <t>麦盖提灵峰肉牛养殖有限公司</t>
  </si>
  <si>
    <t>65650013740</t>
  </si>
  <si>
    <t>麦盖提县农之友农资有限公司</t>
  </si>
  <si>
    <t>65314289352</t>
  </si>
  <si>
    <t>新疆米老头生态农业科技开发有限公司</t>
  </si>
  <si>
    <t>65314291678</t>
  </si>
  <si>
    <t>喀什红四方农业发展有限公司</t>
  </si>
  <si>
    <t>65650023195</t>
  </si>
  <si>
    <t>麦盖提县喜巴郎生态农业科技有限公司</t>
  </si>
  <si>
    <t>65314296214</t>
  </si>
  <si>
    <t>麦盖提县金宝农业开发有限公司</t>
  </si>
  <si>
    <t>65650015628</t>
  </si>
  <si>
    <t>麦盖提好物农业科技有限公司</t>
  </si>
  <si>
    <t>65314292540</t>
  </si>
  <si>
    <t>麦盖提县创美广告传媒有限公司</t>
  </si>
  <si>
    <t>65650019329</t>
  </si>
  <si>
    <t>喀什宇航商贸有限公司</t>
  </si>
  <si>
    <t>65314299336</t>
  </si>
  <si>
    <t>麦盖提县建国农业农民专业合作社</t>
  </si>
  <si>
    <t>65314170685</t>
  </si>
  <si>
    <t>中国工商银行股份有限公司麦盖提支行</t>
  </si>
  <si>
    <t>65314295590</t>
  </si>
  <si>
    <t>喀什联胜实业有限公司</t>
  </si>
  <si>
    <t>65650021043</t>
  </si>
  <si>
    <t>新疆校臣贸易有限公司</t>
  </si>
  <si>
    <t>65314298602</t>
  </si>
  <si>
    <t>麦盖提县拓疆共创商贸有限公司</t>
  </si>
  <si>
    <t>65314300178</t>
  </si>
  <si>
    <t>喀什铭仕商贸有限公司</t>
  </si>
  <si>
    <t>65314290989</t>
  </si>
  <si>
    <t>麦盖提县昱宏工程有限公司</t>
  </si>
  <si>
    <t>65650021681</t>
  </si>
  <si>
    <t>麦盖提县天博大药房第一分店</t>
  </si>
  <si>
    <t>65314170634</t>
  </si>
  <si>
    <t>麦盖提县民健食品有限责任公司</t>
  </si>
  <si>
    <t>65313037235</t>
  </si>
  <si>
    <t>麦盖提县辰远通讯店</t>
  </si>
  <si>
    <t>65314297847</t>
  </si>
  <si>
    <t>麦盖提县旭鹏商贸有限公司</t>
  </si>
  <si>
    <t>65314298197</t>
  </si>
  <si>
    <t>新疆诺尔达商贸实业有限公司</t>
  </si>
  <si>
    <t>65314298570</t>
  </si>
  <si>
    <t>喀什安顺商贸有限责任公司</t>
  </si>
  <si>
    <t>65313040900</t>
  </si>
  <si>
    <t>新疆兰跃测绘工程有限公司图木舒克市分公司</t>
  </si>
  <si>
    <t>65314295238</t>
  </si>
  <si>
    <t>新疆一元晟建工程检测中心有限公司</t>
  </si>
  <si>
    <t>65314291017</t>
  </si>
  <si>
    <t>昌邑市康洁环卫工程有限公司麦盖提分公司</t>
  </si>
  <si>
    <t>65314293332</t>
  </si>
  <si>
    <t>新疆金柳园林工程建设有限公司</t>
  </si>
  <si>
    <t>65313060907</t>
  </si>
  <si>
    <t>麦盖提县茂源堤商贸有限责任公司</t>
  </si>
  <si>
    <t>65314171683</t>
  </si>
  <si>
    <t>麦盖提永昌建筑安装工程有限责任公司二分公司</t>
  </si>
  <si>
    <t>65650012217</t>
  </si>
  <si>
    <t>新疆鸿宇房产开发有限公司</t>
  </si>
  <si>
    <t>65314297621</t>
  </si>
  <si>
    <t>麦盖提县宏远建筑工程有限公司</t>
  </si>
  <si>
    <t>65314171684</t>
  </si>
  <si>
    <t>麦盖提县民生燃气有限责任公司</t>
  </si>
  <si>
    <t>65314296638</t>
  </si>
  <si>
    <t>豫通工程管理有限公司麦盖提县分公司</t>
  </si>
  <si>
    <t>65314294498</t>
  </si>
  <si>
    <t>麦盖提县冬冬食品有限责任公司</t>
  </si>
  <si>
    <t>65650021654</t>
  </si>
  <si>
    <t>喀什兴旺刀郎交通运输服务有限责任公司</t>
  </si>
  <si>
    <t>65313046499</t>
  </si>
  <si>
    <t>麦盖提县国泰新能源城乡公交运输有限责任公司</t>
  </si>
  <si>
    <t>65313041997</t>
  </si>
  <si>
    <t>麦盖提县众捷汽配汽修有限公司</t>
  </si>
  <si>
    <t>65314299056</t>
  </si>
  <si>
    <t>麦盖提县恒达机动车摩托车驾驶考试有限公司</t>
  </si>
  <si>
    <t>65314296443</t>
  </si>
  <si>
    <t>麦盖提宏旭商贸有限责任公司</t>
  </si>
  <si>
    <t>65314296390</t>
  </si>
  <si>
    <t>麦盖提三牛好农业发展有限公司</t>
  </si>
  <si>
    <t>65314291679</t>
  </si>
  <si>
    <t>麦盖提县宝山生态养殖有限责任公司</t>
  </si>
  <si>
    <t>65314174705</t>
  </si>
  <si>
    <t>麦盖提县旺顺种业有限责任公司</t>
  </si>
  <si>
    <t>65650019555</t>
  </si>
  <si>
    <t>麦盖提通满欣农业发展有限公司</t>
  </si>
  <si>
    <t>65313058831</t>
  </si>
  <si>
    <t>新疆新禾农牧业有限责任公司</t>
  </si>
  <si>
    <t>65314281724</t>
  </si>
  <si>
    <t>麦盖提广兴农业节水技术有限公司</t>
  </si>
  <si>
    <t>65313051241</t>
  </si>
  <si>
    <t>麦盖提县红色金土地种植农民专业合作社</t>
  </si>
  <si>
    <t>65314297755</t>
  </si>
  <si>
    <t>麦盖提县宋祥杰商贸有限公司</t>
  </si>
  <si>
    <t>65650010497</t>
  </si>
  <si>
    <t>喀什顺耕农产食品有限公司</t>
  </si>
  <si>
    <t>65314300030</t>
  </si>
  <si>
    <t>麦盖提县聚星商贸有限公司</t>
  </si>
  <si>
    <t>65314297623</t>
  </si>
  <si>
    <t>麦盖提县思妤商贸有限公司</t>
  </si>
  <si>
    <t>65314297873</t>
  </si>
  <si>
    <t>麦盖提县一帆商贸有限公司1</t>
  </si>
  <si>
    <t>65314297534</t>
  </si>
  <si>
    <t>喀什地区麦盖提县炬航商贸有限责任公司</t>
  </si>
  <si>
    <t>65314297428</t>
  </si>
  <si>
    <t>麦盖提县刀郎商贸有限公司</t>
  </si>
  <si>
    <t>65314298332</t>
  </si>
  <si>
    <t>麦盖提县众拓鑫五金有限公司</t>
  </si>
  <si>
    <t>65313064751</t>
  </si>
  <si>
    <t>新疆恩特立网络科技有限公司</t>
  </si>
  <si>
    <t>65314300448</t>
  </si>
  <si>
    <t>麦盖提县好幸福商贸有限公司</t>
  </si>
  <si>
    <t>65314292802</t>
  </si>
  <si>
    <t>麦盖提红太阳商贸有限公司</t>
  </si>
  <si>
    <t>65314297767</t>
  </si>
  <si>
    <t>麦盖提县优胜商贸有限公司</t>
  </si>
  <si>
    <t>65314295818</t>
  </si>
  <si>
    <t>喀什疆海商贸有限公司</t>
  </si>
  <si>
    <t>65650013789</t>
  </si>
  <si>
    <t>新疆前程商贸有限公司</t>
  </si>
  <si>
    <t>65314300447</t>
  </si>
  <si>
    <t>新疆蚨裕泰新能源设备有限公司</t>
  </si>
  <si>
    <t>65314298916</t>
  </si>
  <si>
    <t>麦盖提和顺堂大药房</t>
  </si>
  <si>
    <t>65314170653</t>
  </si>
  <si>
    <t>新疆棉花产业（集团）麦盖提棉业有限责任公司</t>
  </si>
  <si>
    <t>65314298419</t>
  </si>
  <si>
    <t>麦盖提县大众汽修有限公司</t>
  </si>
  <si>
    <t>65313037036</t>
  </si>
  <si>
    <t>麦盖提县诚悦通讯店</t>
  </si>
  <si>
    <t>65314283380</t>
  </si>
  <si>
    <t>新疆中环油林业开发有限公司</t>
  </si>
  <si>
    <t>65314300382</t>
  </si>
  <si>
    <t>新疆金沙地农副产品供应链有限公司</t>
  </si>
  <si>
    <t>65314293795</t>
  </si>
  <si>
    <t>新疆慕士塔格阳光生态农牧科技有限公司</t>
  </si>
  <si>
    <t>65313054726</t>
  </si>
  <si>
    <t>麦盖提县福瑞祥泰农业农机农民专业合作社</t>
  </si>
  <si>
    <t>65314170654</t>
  </si>
  <si>
    <t>麦盖提县久丰良种繁育有限责任公司</t>
  </si>
  <si>
    <t>65314296786</t>
  </si>
  <si>
    <t>喀什惠乐收农业技术服务有限公司</t>
  </si>
  <si>
    <t>65314294783</t>
  </si>
  <si>
    <t>新疆绿源农业科技发展有限公司</t>
  </si>
  <si>
    <t>65313052199</t>
  </si>
  <si>
    <t>麦盖提县旭日升人力资源服务有限公司</t>
  </si>
  <si>
    <t>65314297041</t>
  </si>
  <si>
    <t>新疆鑫宝润科技有限公司</t>
  </si>
  <si>
    <t>65314298978</t>
  </si>
  <si>
    <t>麦盖提新源鑫实业装饰装潢工程有限公司</t>
  </si>
  <si>
    <t>65314291772</t>
  </si>
  <si>
    <t>麦盖提县刀郎生态风情园有限责任公司</t>
  </si>
  <si>
    <t>65650011320</t>
  </si>
  <si>
    <t>新疆玉科丝力电脑网络技术有限公司</t>
  </si>
  <si>
    <t>65314299525</t>
  </si>
  <si>
    <t>喀什永鑫商贸有限公司</t>
  </si>
  <si>
    <t>65314293819</t>
  </si>
  <si>
    <t>麦盖提县徐帅帅晶港大药房</t>
  </si>
  <si>
    <t>65314292146</t>
  </si>
  <si>
    <t>麦盖提县盛丰农业有限公司1</t>
  </si>
  <si>
    <t>65313058858</t>
  </si>
  <si>
    <t>新疆月圆家政服务有限公司</t>
  </si>
  <si>
    <t>65314299081</t>
  </si>
  <si>
    <t>喀什浩诚商贸有限公司</t>
  </si>
  <si>
    <t>65314299105</t>
  </si>
  <si>
    <t>麦盖提县世道商贸有限责任公司</t>
  </si>
  <si>
    <t>65314297401</t>
  </si>
  <si>
    <t>喀什益汇商贸有限公司</t>
  </si>
  <si>
    <t>65314298754</t>
  </si>
  <si>
    <t>新疆俊宇商贸有限公司</t>
  </si>
  <si>
    <t>65314299055</t>
  </si>
  <si>
    <t>新疆亮明房地产经纪服务有限公司</t>
  </si>
  <si>
    <t>65313033593</t>
  </si>
  <si>
    <t>麦盖提县睿皓商贸有限公司</t>
  </si>
  <si>
    <t>65314297761</t>
  </si>
  <si>
    <t>喀什致富源文体百货商贸有限公司</t>
  </si>
  <si>
    <t>65314294973</t>
  </si>
  <si>
    <t>麦盖提县百姓医院有限公司</t>
  </si>
  <si>
    <t>65314284190</t>
  </si>
  <si>
    <t>麦盖提县博爱医院</t>
  </si>
  <si>
    <t>65314293796</t>
  </si>
  <si>
    <t>麦盖提县利农农资有限公司</t>
  </si>
  <si>
    <t>65314292503</t>
  </si>
  <si>
    <t>麦盖提县金达商贸有限公司</t>
  </si>
  <si>
    <t>65650013875</t>
  </si>
  <si>
    <t>新疆中乾和锦商贸有限公司</t>
  </si>
  <si>
    <t>65313050716</t>
  </si>
  <si>
    <t>麦盖提县政江商贸有限公司</t>
  </si>
  <si>
    <t>65314297752</t>
  </si>
  <si>
    <t>麦盖提县晓雪商贸有限公司</t>
  </si>
  <si>
    <t>65314298165</t>
  </si>
  <si>
    <t>麦盖提县众鑫百货商贸有限公司</t>
  </si>
  <si>
    <t>65314291773</t>
  </si>
  <si>
    <t>麦盖提县浩宇商贸有限公司</t>
  </si>
  <si>
    <t>65314298891</t>
  </si>
  <si>
    <t>喀什李宇实业有限责任公司</t>
  </si>
  <si>
    <t>65313046574</t>
  </si>
  <si>
    <t>新疆冰川峰商贸有限公司</t>
  </si>
  <si>
    <t>65650013925</t>
  </si>
  <si>
    <t>麦盖提县博源商贸有限公司</t>
  </si>
  <si>
    <t>65314295419</t>
  </si>
  <si>
    <t>麦盖提县众诚文化商贸有限公司</t>
  </si>
  <si>
    <t>65314298360</t>
  </si>
  <si>
    <t>新疆蓝网商贸有限公司</t>
  </si>
  <si>
    <t>65314297255</t>
  </si>
  <si>
    <t>麦盖提县红日乐友果业有限公司</t>
  </si>
  <si>
    <t>65314298266</t>
  </si>
  <si>
    <t>麦盖提县大平洋商贸有限公司</t>
  </si>
  <si>
    <t>65314297149</t>
  </si>
  <si>
    <t>新疆九宸商贸有限公司</t>
  </si>
  <si>
    <t>65314298302</t>
  </si>
  <si>
    <t>喀什新华美商贸有限公司</t>
  </si>
  <si>
    <t>65314285479</t>
  </si>
  <si>
    <t>麦盖提县新艾日肯大药房</t>
  </si>
  <si>
    <t>65314298162</t>
  </si>
  <si>
    <t>麦盖提县捷优开锁服务有限责任公司</t>
  </si>
  <si>
    <t>65314297463</t>
  </si>
  <si>
    <t>麦盖提县金英商贸有限公司</t>
  </si>
  <si>
    <t>65314296518</t>
  </si>
  <si>
    <t>麦盖提前海建材有限责任公司</t>
  </si>
  <si>
    <t>65313037417</t>
  </si>
  <si>
    <t>麦盖提县天顺财务代理咨询服务有限责任公司</t>
  </si>
  <si>
    <t>65313035129</t>
  </si>
  <si>
    <t>麦盖提县超网通讯部</t>
  </si>
  <si>
    <t>65313037960</t>
  </si>
  <si>
    <t>麦盖提县亿腾通讯器材店</t>
  </si>
  <si>
    <t>65314296215</t>
  </si>
  <si>
    <t>麦盖提县天马机动车驾驶培训学校</t>
  </si>
  <si>
    <t>65314300027</t>
  </si>
  <si>
    <t>新疆德辉商贸有限公司</t>
  </si>
  <si>
    <t>65650016391</t>
  </si>
  <si>
    <t>新疆宏迈建设工程有限公司麦盖提县分公司</t>
  </si>
  <si>
    <t>65650021376</t>
  </si>
  <si>
    <t>新疆德润房地产开发有限公司麦盖提县分公司</t>
  </si>
  <si>
    <t>65314297498</t>
  </si>
  <si>
    <t>麦盖提县龙跃物业服务有限公司</t>
  </si>
  <si>
    <t>65313035961</t>
  </si>
  <si>
    <t>喀什阿克努尔房地产开发有限公司</t>
  </si>
  <si>
    <t>65314283363</t>
  </si>
  <si>
    <t>麦盖提县火炬燃气有限公司</t>
  </si>
  <si>
    <t>65314292293</t>
  </si>
  <si>
    <t>新疆川振江建设工程有限公司</t>
  </si>
  <si>
    <t>65314297872</t>
  </si>
  <si>
    <t>麦盖提县晨星建筑安装有限公司</t>
  </si>
  <si>
    <t>65314293498</t>
  </si>
  <si>
    <t>麦盖提县精华机动车驾驶培训有限责任公司</t>
  </si>
  <si>
    <t>65314171565</t>
  </si>
  <si>
    <t>麦盖提兴达运输有限责任公司</t>
  </si>
  <si>
    <t>65313042220</t>
  </si>
  <si>
    <t>麦盖提县爱维特农业服务有限公司</t>
  </si>
  <si>
    <t>65314300177</t>
  </si>
  <si>
    <t>喀什金辉农业科技发展有限公司</t>
  </si>
  <si>
    <t>65314297590</t>
  </si>
  <si>
    <t>麦盖提源林农业有限公司</t>
  </si>
  <si>
    <t>65314297338</t>
  </si>
  <si>
    <t>麦盖提县国欣农资有限公司</t>
  </si>
  <si>
    <t>65650011277</t>
  </si>
  <si>
    <t>麦盖提县立新农资有限公司</t>
  </si>
  <si>
    <t>65650021134</t>
  </si>
  <si>
    <t>麦盖提县鑫瑞农业农机农民专业合作社</t>
  </si>
  <si>
    <t>65314170541</t>
  </si>
  <si>
    <t>麦盖提县思源水务有限责任公司</t>
  </si>
  <si>
    <t>65314289204</t>
  </si>
  <si>
    <t>麦盖提县汝晟商贸有限公司</t>
  </si>
  <si>
    <t>65314296830</t>
  </si>
  <si>
    <t>麦盖提县隆泰建筑工程有限公司</t>
  </si>
  <si>
    <t>65313034217</t>
  </si>
  <si>
    <t>新疆煜刚建筑工程有限公司</t>
  </si>
  <si>
    <t>65314296442</t>
  </si>
  <si>
    <t>新疆众合园房地产有限公司麦盖提分公司</t>
  </si>
  <si>
    <t>65314292369</t>
  </si>
  <si>
    <t>新疆琨昱天成建筑工程有限公司</t>
  </si>
  <si>
    <t>65314292570</t>
  </si>
  <si>
    <t>麦盖提中科新锐网络科技基础工程服务有限公司</t>
  </si>
  <si>
    <t>65314170641</t>
  </si>
  <si>
    <t>麦盖提县巴扎建米供销合作社</t>
  </si>
  <si>
    <t>65314295239</t>
  </si>
  <si>
    <t>麦盖提县昊祥机械租赁有限公司</t>
  </si>
  <si>
    <t>65314297619</t>
  </si>
  <si>
    <t>新疆禹霄商贸有限公司</t>
  </si>
  <si>
    <t>65313059194</t>
  </si>
  <si>
    <t>麦盖提县航迈达建筑装饰工程有限公司</t>
  </si>
  <si>
    <t>65314297385</t>
  </si>
  <si>
    <t>麦盖提县宏达国晨商贸有限公司</t>
  </si>
  <si>
    <t>65314170802</t>
  </si>
  <si>
    <t>喀什新华书店有限责任公司麦盖提县分公司</t>
  </si>
  <si>
    <t>65314295363</t>
  </si>
  <si>
    <t>新疆鸿宇昌泰建设工程有限公司</t>
  </si>
  <si>
    <t>65313035531</t>
  </si>
  <si>
    <t>新疆刀郎绿城房地产开发有限公司</t>
  </si>
  <si>
    <t>65650014661</t>
  </si>
  <si>
    <t>麦盖提康洁环卫有限公司</t>
  </si>
  <si>
    <t>65314298422</t>
  </si>
  <si>
    <t>新疆汇盈消防工程有限公司</t>
  </si>
  <si>
    <t>65314297058</t>
  </si>
  <si>
    <t>麦盖提县惠众房地产开发有限责任公司</t>
  </si>
  <si>
    <t>65314298627</t>
  </si>
  <si>
    <t>麦盖提县福满新商贸有限公司</t>
  </si>
  <si>
    <t>65314298672</t>
  </si>
  <si>
    <t>麦盖提县郝运商贸有限公司</t>
  </si>
  <si>
    <t>65314289887</t>
  </si>
  <si>
    <t>喀什全济堂医药连锁有限公司</t>
  </si>
  <si>
    <t>65314295059</t>
  </si>
  <si>
    <t>麦盖提县艾利多斯商贸有限公司</t>
  </si>
  <si>
    <t>65314298640</t>
  </si>
  <si>
    <t>麦盖提县金阳装饰装潢有限公司</t>
  </si>
  <si>
    <t>65650026616</t>
  </si>
  <si>
    <t>麦盖提县延华堂大药房</t>
  </si>
  <si>
    <t>65314296475</t>
  </si>
  <si>
    <t>新疆锦福祥和国际贸易有限公司</t>
  </si>
  <si>
    <t>65314297666</t>
  </si>
  <si>
    <t>麦盖提县龙飞扬商贸有限公司</t>
  </si>
  <si>
    <t>65314175365</t>
  </si>
  <si>
    <t>麦盖提县哈拉斯卡医院</t>
  </si>
  <si>
    <t>65313035505</t>
  </si>
  <si>
    <t>麦盖提县沙漠果业农产品有限公司</t>
  </si>
  <si>
    <t>65314173113</t>
  </si>
  <si>
    <t>麦盖提县刀郎保安有限公司</t>
  </si>
  <si>
    <t>65314289927</t>
  </si>
  <si>
    <t>麦盖提丽人妇科门诊部</t>
  </si>
  <si>
    <t>65314297875</t>
  </si>
  <si>
    <t>麦盖提民生医院</t>
  </si>
  <si>
    <t>65314175499</t>
  </si>
  <si>
    <t>麦盖提济民医院</t>
  </si>
  <si>
    <t>65650023106</t>
  </si>
  <si>
    <t>麦盖提友谊医院</t>
  </si>
  <si>
    <t>65314170644</t>
  </si>
  <si>
    <t>麦盖提县尕孜库勒供销合作社</t>
  </si>
  <si>
    <t>65314170642</t>
  </si>
  <si>
    <t>麦盖提县克孜勒阿瓦提供销合作社</t>
  </si>
  <si>
    <t>65314298746</t>
  </si>
  <si>
    <t>麦盖提县银彩印刷有限公司</t>
  </si>
  <si>
    <t>65314295100</t>
  </si>
  <si>
    <t>喀什海源电子商贸有限公司</t>
  </si>
  <si>
    <t>65650011884</t>
  </si>
  <si>
    <t>喀什市德信堂大药房有限责任公司</t>
  </si>
  <si>
    <t>65314285066</t>
  </si>
  <si>
    <t>麦盖提康复医院</t>
  </si>
  <si>
    <t>65314170645</t>
  </si>
  <si>
    <t>麦盖提县央塔克供销合作社</t>
  </si>
  <si>
    <t>65314285897</t>
  </si>
  <si>
    <t>喀什金盛棉业有限责任公司</t>
  </si>
  <si>
    <t>65314172607</t>
  </si>
  <si>
    <t>麦盖提九九棉业有限公司</t>
  </si>
  <si>
    <t>65314293496</t>
  </si>
  <si>
    <t>麦盖提县鑫安泰建筑工程安装有限责任公司</t>
  </si>
  <si>
    <t>65314296788</t>
  </si>
  <si>
    <t>麦盖提县汇鑫建筑工程有限公司</t>
  </si>
  <si>
    <t>65650014583</t>
  </si>
  <si>
    <t>麦盖提县新聚仁房地产咨询有限公司</t>
  </si>
  <si>
    <t>65314290114</t>
  </si>
  <si>
    <t>新疆文诚建筑工程有限公司</t>
  </si>
  <si>
    <t>65314294308</t>
  </si>
  <si>
    <t>新疆百汇假日房地产开发有限责任公司</t>
  </si>
  <si>
    <t>65314298801</t>
  </si>
  <si>
    <t>喀什兴元通达商贸有限公司</t>
  </si>
  <si>
    <t>65314298318</t>
  </si>
  <si>
    <t>新疆铭安商贸有限公司</t>
  </si>
  <si>
    <t>65314295869</t>
  </si>
  <si>
    <t>麦盖提县绿博农业服务有限公司</t>
  </si>
  <si>
    <t>65314296519</t>
  </si>
  <si>
    <t>新疆地脉农业科技有限公司</t>
  </si>
  <si>
    <t>65314292340</t>
  </si>
  <si>
    <t>麦盖提县宝华畜禽养殖农民专业合作社</t>
  </si>
  <si>
    <t>65313065423</t>
  </si>
  <si>
    <t>麦盖提县刀郎农畜产品投资开发有限公司</t>
  </si>
  <si>
    <t>65314296801</t>
  </si>
  <si>
    <t>麦盖提金泷农资有限责任公司</t>
  </si>
  <si>
    <t>65314299191</t>
  </si>
  <si>
    <t>麦盖提县润丰种植业农民专业合作社</t>
  </si>
  <si>
    <t>65314300420</t>
  </si>
  <si>
    <t>新疆金昆仑化肥有限公司</t>
  </si>
  <si>
    <t>65313042184</t>
  </si>
  <si>
    <t>新疆同泰智能科技有限公司</t>
  </si>
  <si>
    <t>65314297250</t>
  </si>
  <si>
    <t>喀什新时代农资科技有限责任公司</t>
  </si>
  <si>
    <t>65314294959</t>
  </si>
  <si>
    <t>麦盖提县爱心文体百货零售批发部</t>
  </si>
  <si>
    <t>65313053233</t>
  </si>
  <si>
    <t>新疆创锦果业有限责任公司</t>
  </si>
  <si>
    <t>65313065272</t>
  </si>
  <si>
    <t>麦盖提县美客宝商贸有限公司</t>
  </si>
  <si>
    <t>65314297697</t>
  </si>
  <si>
    <t>麦盖提振东办公商贸有限公司</t>
  </si>
  <si>
    <t>65314297161</t>
  </si>
  <si>
    <t>麦盖提县涵宇商贸有限公司</t>
  </si>
  <si>
    <t>65314293905</t>
  </si>
  <si>
    <t>喀什华美商贸有限公司</t>
  </si>
  <si>
    <t>65314292021</t>
  </si>
  <si>
    <t>新疆天籁祥和商贸有限公司</t>
  </si>
  <si>
    <t>65314300213</t>
  </si>
  <si>
    <t>麦盖提县康玫乐健康养生美容有限公司</t>
  </si>
  <si>
    <t>65314297713</t>
  </si>
  <si>
    <t>喀什华嵩商贸有限公司</t>
  </si>
  <si>
    <t>65650013402</t>
  </si>
  <si>
    <t>麦盖提县恒昌电动车销售部</t>
  </si>
  <si>
    <t>65314295465</t>
  </si>
  <si>
    <t>麦盖提县烁金广告装饰装潢有限公司</t>
  </si>
  <si>
    <t>65314170626</t>
  </si>
  <si>
    <t>中石油新疆销售有限公司喀什分公司麦盖提经营部</t>
  </si>
  <si>
    <t>65314300234</t>
  </si>
  <si>
    <t>麦盖提县万众电子商贸有限公司</t>
  </si>
  <si>
    <t>65314290980</t>
  </si>
  <si>
    <t>英吉沙县阳光物业有限公司麦盖提县分公司</t>
  </si>
  <si>
    <t>65314300022</t>
  </si>
  <si>
    <t>麦盖提县鹏诚宇诺建筑工程有限公司</t>
  </si>
  <si>
    <t>65314296666</t>
  </si>
  <si>
    <t>新疆苏力坦建筑工程机械租赁有限公司</t>
  </si>
  <si>
    <t>65313040720</t>
  </si>
  <si>
    <t>喀什商浙商业管理有限公司</t>
  </si>
  <si>
    <t>65313064765</t>
  </si>
  <si>
    <t>麦盖提县鑫马泰物业管理有限责任公司</t>
  </si>
  <si>
    <t>65314296750</t>
  </si>
  <si>
    <t>新疆新佳盛房地产开发有限公司</t>
  </si>
  <si>
    <t>65314293233</t>
  </si>
  <si>
    <t>麦盖提县亚鑫建筑安装工程有限公司</t>
  </si>
  <si>
    <t>65314285973</t>
  </si>
  <si>
    <t>新疆华鹰建设工程有限公司</t>
  </si>
  <si>
    <t>65314297042</t>
  </si>
  <si>
    <t>新疆臣德生物科技有限公司</t>
  </si>
  <si>
    <t>65314298210</t>
  </si>
  <si>
    <t>麦盖提县宇辉商贸有限公司</t>
  </si>
  <si>
    <t>65313054437</t>
  </si>
  <si>
    <t>新疆锦尚建筑装饰有限公司</t>
  </si>
  <si>
    <t>65314292538</t>
  </si>
  <si>
    <t>麦盖提县军魂科技有限公司</t>
  </si>
  <si>
    <t>65314296802</t>
  </si>
  <si>
    <t>麦盖提东方医院有限责任公司</t>
  </si>
  <si>
    <t>65314170647</t>
  </si>
  <si>
    <t>麦盖提县吐曼塔勒乡供销合作社</t>
  </si>
  <si>
    <t>65314298234</t>
  </si>
  <si>
    <t>新疆苏力坦建筑工程机械租赁有限公司麦盖提县分公司</t>
  </si>
  <si>
    <t>65314170631</t>
  </si>
  <si>
    <t>喀什地区客运总站有限责任公司麦盖提分公司</t>
  </si>
  <si>
    <t>65314292572</t>
  </si>
  <si>
    <t>喀什兴旺农资有限责任公司1</t>
  </si>
  <si>
    <t>65314285172</t>
  </si>
  <si>
    <t>新疆刀郎庄园新农业集团股份有限公司</t>
  </si>
  <si>
    <t>65650011788</t>
  </si>
  <si>
    <t>新疆中农合农牧科技有限公司</t>
  </si>
  <si>
    <t>65314172303</t>
  </si>
  <si>
    <t>麦盖提县农村信用合作联社</t>
  </si>
  <si>
    <t>65314297589</t>
  </si>
  <si>
    <t>麦盖提县华盛源办公家具有限公司</t>
  </si>
  <si>
    <t>65650021473</t>
  </si>
  <si>
    <t>麦盖提县林源珠宝行</t>
  </si>
  <si>
    <t>65314298315</t>
  </si>
  <si>
    <t>麦盖提县泽晨装饰装潢有限公司</t>
  </si>
  <si>
    <t>65314291371</t>
  </si>
  <si>
    <t>麦盖提县老神奇大药房</t>
  </si>
  <si>
    <t>65314294848</t>
  </si>
  <si>
    <t>麦盖提县沙漠明珠商贸有限公司</t>
  </si>
  <si>
    <t>65314295668</t>
  </si>
  <si>
    <t>麦盖提华盛装饰装潢有限公司</t>
  </si>
  <si>
    <t>65314292357</t>
  </si>
  <si>
    <t>喀什岷叶商贸有限公司</t>
  </si>
  <si>
    <t>65650009382</t>
  </si>
  <si>
    <t>新疆布德泽广告装饰工程有限公司</t>
  </si>
  <si>
    <t>65314295032</t>
  </si>
  <si>
    <t>麦盖提县尚安商贸有限公司</t>
  </si>
  <si>
    <t>65314296556</t>
  </si>
  <si>
    <t>麦盖提县恒瑞祥商贸有限责任公司</t>
  </si>
  <si>
    <t>65313043518</t>
  </si>
  <si>
    <t>新疆唐韵图文广告策划有限公司</t>
  </si>
  <si>
    <t>65314299035</t>
  </si>
  <si>
    <t>麦盖提县红石榴饮料有限公司</t>
  </si>
  <si>
    <t>65314298710</t>
  </si>
  <si>
    <t>喀什强润美商贸有限公司</t>
  </si>
  <si>
    <t>65650011758</t>
  </si>
  <si>
    <t>麦盖提刀郎果农农副产品有限公司</t>
  </si>
  <si>
    <t>65650014674</t>
  </si>
  <si>
    <t>麦盖提县胜利商贸有限公司</t>
  </si>
  <si>
    <t>65650015556</t>
  </si>
  <si>
    <t>麦盖提县豫新建筑工程有限公司</t>
  </si>
  <si>
    <t>65313037650</t>
  </si>
  <si>
    <t>麦盖提县英基工程机械有限责任公司</t>
  </si>
  <si>
    <t>65314297622</t>
  </si>
  <si>
    <t>麦盖提县众安建筑工程有限公司</t>
  </si>
  <si>
    <t>65313056811</t>
  </si>
  <si>
    <t>喀什鑫缘园林有限公司</t>
  </si>
  <si>
    <t>65314297826</t>
  </si>
  <si>
    <t>喀什新荣房地产开发有限公司</t>
  </si>
  <si>
    <t>65314286249</t>
  </si>
  <si>
    <t>新疆华创宇辉建设工程有限公司</t>
  </si>
  <si>
    <t>65314295480</t>
  </si>
  <si>
    <t>麦盖提信诚联创商贸有限公司</t>
  </si>
  <si>
    <t>65314281150</t>
  </si>
  <si>
    <t>麦盖提县刀郞物业服务公司</t>
  </si>
  <si>
    <t>65314294872</t>
  </si>
  <si>
    <t>新疆天盛物业管理有限公司</t>
  </si>
  <si>
    <t>65650013969</t>
  </si>
  <si>
    <t>新疆金算盘财务管理咨询有限公司</t>
  </si>
  <si>
    <t>65314292321</t>
  </si>
  <si>
    <t>新疆企恒财务管理咨询有限公司</t>
  </si>
  <si>
    <t>65650024721</t>
  </si>
  <si>
    <t>麦盖提鑫鸿财务代理咨询有限责任公司</t>
  </si>
  <si>
    <t>65313042183</t>
  </si>
  <si>
    <t>麦盖提县六乡天翼专营店</t>
  </si>
  <si>
    <t>65313046552</t>
  </si>
  <si>
    <t>麦盖提县二乡米吉提天翼专营店</t>
  </si>
  <si>
    <t>65314170693</t>
  </si>
  <si>
    <t>麦盖提县金麦粮油购销有限责任公司</t>
  </si>
  <si>
    <t>65314289174</t>
  </si>
  <si>
    <t>喀什金盾保安服务有限公司麦盖提县分公司</t>
  </si>
  <si>
    <t>65650024375</t>
  </si>
  <si>
    <t>新疆聘驰建设工程有限公司</t>
  </si>
  <si>
    <t>65650022952</t>
  </si>
  <si>
    <t>麦盖提县顺通机动车检测有限公司</t>
  </si>
  <si>
    <t>65650012280</t>
  </si>
  <si>
    <t>麦盖提县鸿源汽车服务有限公司</t>
  </si>
  <si>
    <t>65314297343</t>
  </si>
  <si>
    <t>麦盖提龙祥机动车驾驶员培训有限公司</t>
  </si>
  <si>
    <t>65314297744</t>
  </si>
  <si>
    <t>新疆双胞汽车服务有限公司</t>
  </si>
  <si>
    <t>65314300555</t>
  </si>
  <si>
    <t>麦盖提路路达物流运输有限公司</t>
  </si>
  <si>
    <t>65314294785</t>
  </si>
  <si>
    <t>麦盖提县路安汽车运输有限公司</t>
  </si>
  <si>
    <t>65314295795</t>
  </si>
  <si>
    <t>麦盖提县众鑫装卸服务有限公司</t>
  </si>
  <si>
    <t>65314290984</t>
  </si>
  <si>
    <t>麦盖提县龙腾汽车服务有限责任公司</t>
  </si>
  <si>
    <t>65313034921</t>
  </si>
  <si>
    <t>麦盖提县云翔教育咨询服务有限责任公司</t>
  </si>
  <si>
    <t>65313048737</t>
  </si>
  <si>
    <t>麦盖提县红枣树社会工作服务中心</t>
  </si>
  <si>
    <t>65314291215</t>
  </si>
  <si>
    <t>新疆刀郎阳光农牧科技股份有限公司</t>
  </si>
  <si>
    <t>65314285868</t>
  </si>
  <si>
    <t>麦盖提绿荫农业有限公司</t>
  </si>
  <si>
    <t>65314296800</t>
  </si>
  <si>
    <t>新疆正洋花卉苗木有限公司</t>
  </si>
  <si>
    <t>65314282445</t>
  </si>
  <si>
    <t>麦盖提县刀郎农机服务有限责任公司</t>
  </si>
  <si>
    <t>65314299264</t>
  </si>
  <si>
    <t>麦盖提县新辉农业农民专业合作社</t>
  </si>
  <si>
    <t>65314170561</t>
  </si>
  <si>
    <t>中国农业银行股份有限公司麦盖提县支行</t>
  </si>
  <si>
    <t>65314170664</t>
  </si>
  <si>
    <t>中国农业发展银行麦盖提县支行</t>
  </si>
  <si>
    <t>65314300311</t>
  </si>
  <si>
    <t>麦盖提县速捷服务中心</t>
  </si>
  <si>
    <t>65314296211</t>
  </si>
  <si>
    <t>麦盖提县永浩商贸有限公司</t>
  </si>
  <si>
    <t>65313050826</t>
  </si>
  <si>
    <t>麦盖提县新华商贸有限责任公司</t>
  </si>
  <si>
    <t>65314295468</t>
  </si>
  <si>
    <t>麦盖提县棱智商贸有限公司</t>
  </si>
  <si>
    <t>65313065593</t>
  </si>
  <si>
    <t>麦盖提县帕尔兰商业有限责任公司</t>
  </si>
  <si>
    <t>65314297672</t>
  </si>
  <si>
    <t>麦盖提县荣鼎商贸有限公司</t>
  </si>
  <si>
    <t>65314300306</t>
  </si>
  <si>
    <t>麦盖提县瑞轩商贸有限公司</t>
  </si>
  <si>
    <t>65314295319</t>
  </si>
  <si>
    <t>新疆永信通商贸有限公司</t>
  </si>
  <si>
    <t>65314295486</t>
  </si>
  <si>
    <t>麦盖提县鼎盛实业有限公司</t>
  </si>
  <si>
    <t>65314280318</t>
  </si>
  <si>
    <t>麦盖提县康仁堂大药房</t>
  </si>
  <si>
    <t>65314297882</t>
  </si>
  <si>
    <t>新疆宏业天成建设工程有限公司</t>
  </si>
  <si>
    <t>65314293119</t>
  </si>
  <si>
    <t>麦盖提县天博大药房</t>
  </si>
  <si>
    <t>65314298393</t>
  </si>
  <si>
    <t>喀什一揽子发展有限公司</t>
  </si>
  <si>
    <t>65314292748</t>
  </si>
  <si>
    <t>新疆刀郎律师事务所</t>
  </si>
  <si>
    <t>65650014141</t>
  </si>
  <si>
    <t>麦盖提县翔域玩具有限公司</t>
  </si>
  <si>
    <t>65314298788</t>
  </si>
  <si>
    <t>麦盖提县东濎物业服务有限责任公司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</si>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</sst>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3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25390625" style="0" customWidth="1"/>
    <col min="2" max="2" width="16.75390625" style="0" customWidth="1"/>
    <col min="3" max="3" width="34.875" style="0" customWidth="1"/>
    <col min="4" max="4" width="23.375" style="0" customWidth="1"/>
    <col min="5" max="7" width="20.375" style="0" customWidth="1"/>
  </cols>
  <sheetData>
    <row r="1" spans="1:7" ht="27.75">
      <c r="A1" s="2" t="s">
        <v>0</v>
      </c>
      <c r="B1" s="2"/>
      <c r="C1" s="2"/>
      <c r="D1" s="2"/>
      <c r="E1" s="3"/>
      <c r="F1" s="3"/>
      <c r="G1" s="3"/>
    </row>
    <row r="2" spans="1:7" ht="20.25">
      <c r="A2" s="4" t="s">
        <v>1</v>
      </c>
      <c r="B2" s="4" t="s">
        <v>2</v>
      </c>
      <c r="C2" s="4" t="s">
        <v>3</v>
      </c>
      <c r="D2" s="4" t="s">
        <v>4</v>
      </c>
      <c r="E2" s="5"/>
      <c r="F2" s="5"/>
      <c r="G2" s="5"/>
    </row>
    <row r="3" spans="1:4" s="1" customFormat="1" ht="30" customHeight="1">
      <c r="A3" s="6">
        <v>1</v>
      </c>
      <c r="B3" s="6" t="s">
        <v>5</v>
      </c>
      <c r="C3" s="6" t="s">
        <v>6</v>
      </c>
      <c r="D3" s="7">
        <v>2000</v>
      </c>
    </row>
    <row r="4" spans="1:4" s="1" customFormat="1" ht="30" customHeight="1">
      <c r="A4" s="6">
        <v>2</v>
      </c>
      <c r="B4" s="6" t="s">
        <v>7</v>
      </c>
      <c r="C4" s="6" t="s">
        <v>8</v>
      </c>
      <c r="D4" s="7">
        <v>500</v>
      </c>
    </row>
    <row r="5" spans="1:4" s="1" customFormat="1" ht="30" customHeight="1">
      <c r="A5" s="6">
        <v>3</v>
      </c>
      <c r="B5" s="6" t="s">
        <v>9</v>
      </c>
      <c r="C5" s="6" t="s">
        <v>10</v>
      </c>
      <c r="D5" s="7">
        <v>500</v>
      </c>
    </row>
    <row r="6" spans="1:4" s="1" customFormat="1" ht="30" customHeight="1">
      <c r="A6" s="6">
        <v>4</v>
      </c>
      <c r="B6" s="6" t="s">
        <v>11</v>
      </c>
      <c r="C6" s="6" t="s">
        <v>12</v>
      </c>
      <c r="D6" s="7">
        <v>500</v>
      </c>
    </row>
    <row r="7" spans="1:4" s="1" customFormat="1" ht="30" customHeight="1">
      <c r="A7" s="6">
        <v>5</v>
      </c>
      <c r="B7" s="6" t="s">
        <v>13</v>
      </c>
      <c r="C7" s="6" t="s">
        <v>14</v>
      </c>
      <c r="D7" s="7">
        <v>500</v>
      </c>
    </row>
    <row r="8" spans="1:4" s="1" customFormat="1" ht="30" customHeight="1">
      <c r="A8" s="6">
        <v>6</v>
      </c>
      <c r="B8" s="6" t="s">
        <v>15</v>
      </c>
      <c r="C8" s="6" t="s">
        <v>16</v>
      </c>
      <c r="D8" s="7">
        <v>1500</v>
      </c>
    </row>
    <row r="9" spans="1:4" s="1" customFormat="1" ht="30" customHeight="1">
      <c r="A9" s="6">
        <v>7</v>
      </c>
      <c r="B9" s="6" t="s">
        <v>17</v>
      </c>
      <c r="C9" s="6" t="s">
        <v>18</v>
      </c>
      <c r="D9" s="7">
        <v>1500</v>
      </c>
    </row>
    <row r="10" spans="1:4" s="1" customFormat="1" ht="30" customHeight="1">
      <c r="A10" s="6">
        <v>8</v>
      </c>
      <c r="B10" s="6" t="s">
        <v>19</v>
      </c>
      <c r="C10" s="6" t="s">
        <v>20</v>
      </c>
      <c r="D10" s="7">
        <v>1500</v>
      </c>
    </row>
    <row r="11" spans="1:4" s="1" customFormat="1" ht="30" customHeight="1">
      <c r="A11" s="6">
        <v>9</v>
      </c>
      <c r="B11" s="6" t="s">
        <v>21</v>
      </c>
      <c r="C11" s="6" t="s">
        <v>22</v>
      </c>
      <c r="D11" s="7">
        <v>5000</v>
      </c>
    </row>
    <row r="12" spans="1:4" s="1" customFormat="1" ht="30" customHeight="1">
      <c r="A12" s="6">
        <v>10</v>
      </c>
      <c r="B12" s="6" t="s">
        <v>23</v>
      </c>
      <c r="C12" s="6" t="s">
        <v>24</v>
      </c>
      <c r="D12" s="7">
        <v>1000</v>
      </c>
    </row>
    <row r="13" spans="1:4" s="1" customFormat="1" ht="30" customHeight="1">
      <c r="A13" s="6">
        <v>11</v>
      </c>
      <c r="B13" s="6" t="s">
        <v>25</v>
      </c>
      <c r="C13" s="6" t="s">
        <v>26</v>
      </c>
      <c r="D13" s="7">
        <v>4500</v>
      </c>
    </row>
    <row r="14" spans="1:4" s="1" customFormat="1" ht="30" customHeight="1">
      <c r="A14" s="6">
        <v>12</v>
      </c>
      <c r="B14" s="6" t="s">
        <v>27</v>
      </c>
      <c r="C14" s="6" t="s">
        <v>28</v>
      </c>
      <c r="D14" s="7">
        <v>500</v>
      </c>
    </row>
    <row r="15" spans="1:4" s="1" customFormat="1" ht="30" customHeight="1">
      <c r="A15" s="6">
        <v>13</v>
      </c>
      <c r="B15" s="6" t="s">
        <v>29</v>
      </c>
      <c r="C15" s="6" t="s">
        <v>30</v>
      </c>
      <c r="D15" s="7">
        <v>1500</v>
      </c>
    </row>
    <row r="16" spans="1:4" s="1" customFormat="1" ht="30" customHeight="1">
      <c r="A16" s="6">
        <v>14</v>
      </c>
      <c r="B16" s="6" t="s">
        <v>31</v>
      </c>
      <c r="C16" s="6" t="s">
        <v>32</v>
      </c>
      <c r="D16" s="7">
        <v>1000</v>
      </c>
    </row>
    <row r="17" spans="1:4" s="1" customFormat="1" ht="30" customHeight="1">
      <c r="A17" s="6">
        <v>15</v>
      </c>
      <c r="B17" s="6" t="s">
        <v>33</v>
      </c>
      <c r="C17" s="6" t="s">
        <v>34</v>
      </c>
      <c r="D17" s="7">
        <v>500</v>
      </c>
    </row>
    <row r="18" spans="1:4" s="1" customFormat="1" ht="30" customHeight="1">
      <c r="A18" s="6">
        <v>16</v>
      </c>
      <c r="B18" s="6" t="s">
        <v>35</v>
      </c>
      <c r="C18" s="6" t="s">
        <v>36</v>
      </c>
      <c r="D18" s="7">
        <v>1000</v>
      </c>
    </row>
    <row r="19" spans="1:4" s="1" customFormat="1" ht="30" customHeight="1">
      <c r="A19" s="6">
        <v>17</v>
      </c>
      <c r="B19" s="6" t="s">
        <v>37</v>
      </c>
      <c r="C19" s="6" t="s">
        <v>38</v>
      </c>
      <c r="D19" s="7">
        <v>500</v>
      </c>
    </row>
    <row r="20" spans="1:4" s="1" customFormat="1" ht="30" customHeight="1">
      <c r="A20" s="6">
        <v>18</v>
      </c>
      <c r="B20" s="6" t="s">
        <v>39</v>
      </c>
      <c r="C20" s="6" t="s">
        <v>40</v>
      </c>
      <c r="D20" s="7">
        <v>500</v>
      </c>
    </row>
    <row r="21" spans="1:4" s="1" customFormat="1" ht="30" customHeight="1">
      <c r="A21" s="6">
        <v>19</v>
      </c>
      <c r="B21" s="6" t="s">
        <v>41</v>
      </c>
      <c r="C21" s="6" t="s">
        <v>42</v>
      </c>
      <c r="D21" s="7">
        <v>500</v>
      </c>
    </row>
    <row r="22" spans="1:4" s="1" customFormat="1" ht="30" customHeight="1">
      <c r="A22" s="6">
        <v>20</v>
      </c>
      <c r="B22" s="6" t="s">
        <v>43</v>
      </c>
      <c r="C22" s="6" t="s">
        <v>44</v>
      </c>
      <c r="D22" s="7">
        <v>5000</v>
      </c>
    </row>
    <row r="23" spans="1:4" s="1" customFormat="1" ht="30" customHeight="1">
      <c r="A23" s="6">
        <v>21</v>
      </c>
      <c r="B23" s="6" t="s">
        <v>45</v>
      </c>
      <c r="C23" s="6" t="s">
        <v>46</v>
      </c>
      <c r="D23" s="7">
        <v>1000</v>
      </c>
    </row>
    <row r="24" spans="1:4" s="1" customFormat="1" ht="30" customHeight="1">
      <c r="A24" s="6">
        <v>22</v>
      </c>
      <c r="B24" s="6" t="s">
        <v>47</v>
      </c>
      <c r="C24" s="6" t="s">
        <v>48</v>
      </c>
      <c r="D24" s="7">
        <v>9000</v>
      </c>
    </row>
    <row r="25" spans="1:4" s="1" customFormat="1" ht="30" customHeight="1">
      <c r="A25" s="6">
        <v>23</v>
      </c>
      <c r="B25" s="6" t="s">
        <v>49</v>
      </c>
      <c r="C25" s="6" t="s">
        <v>50</v>
      </c>
      <c r="D25" s="7">
        <v>13500</v>
      </c>
    </row>
    <row r="26" spans="1:4" s="1" customFormat="1" ht="30" customHeight="1">
      <c r="A26" s="6">
        <v>24</v>
      </c>
      <c r="B26" s="6" t="s">
        <v>51</v>
      </c>
      <c r="C26" s="6" t="s">
        <v>52</v>
      </c>
      <c r="D26" s="7">
        <v>47000</v>
      </c>
    </row>
    <row r="27" spans="1:4" s="1" customFormat="1" ht="30" customHeight="1">
      <c r="A27" s="6">
        <v>25</v>
      </c>
      <c r="B27" s="6" t="s">
        <v>53</v>
      </c>
      <c r="C27" s="6" t="s">
        <v>54</v>
      </c>
      <c r="D27" s="7">
        <v>5000</v>
      </c>
    </row>
    <row r="28" spans="1:4" s="1" customFormat="1" ht="30" customHeight="1">
      <c r="A28" s="6">
        <v>26</v>
      </c>
      <c r="B28" s="6" t="s">
        <v>55</v>
      </c>
      <c r="C28" s="6" t="s">
        <v>56</v>
      </c>
      <c r="D28" s="7">
        <v>1500</v>
      </c>
    </row>
    <row r="29" spans="1:4" s="1" customFormat="1" ht="30" customHeight="1">
      <c r="A29" s="6">
        <v>27</v>
      </c>
      <c r="B29" s="6" t="s">
        <v>57</v>
      </c>
      <c r="C29" s="6" t="s">
        <v>58</v>
      </c>
      <c r="D29" s="7">
        <v>1000</v>
      </c>
    </row>
    <row r="30" spans="1:4" s="1" customFormat="1" ht="30" customHeight="1">
      <c r="A30" s="6">
        <v>28</v>
      </c>
      <c r="B30" s="6" t="s">
        <v>59</v>
      </c>
      <c r="C30" s="6" t="s">
        <v>60</v>
      </c>
      <c r="D30" s="7">
        <v>2500</v>
      </c>
    </row>
    <row r="31" spans="1:4" s="1" customFormat="1" ht="30" customHeight="1">
      <c r="A31" s="6">
        <v>29</v>
      </c>
      <c r="B31" s="6" t="s">
        <v>61</v>
      </c>
      <c r="C31" s="6" t="s">
        <v>62</v>
      </c>
      <c r="D31" s="7">
        <v>1500</v>
      </c>
    </row>
    <row r="32" spans="1:4" s="1" customFormat="1" ht="30" customHeight="1">
      <c r="A32" s="6">
        <v>30</v>
      </c>
      <c r="B32" s="6" t="s">
        <v>63</v>
      </c>
      <c r="C32" s="6" t="s">
        <v>64</v>
      </c>
      <c r="D32" s="7">
        <v>1500</v>
      </c>
    </row>
    <row r="33" spans="1:4" s="1" customFormat="1" ht="30" customHeight="1">
      <c r="A33" s="6">
        <v>31</v>
      </c>
      <c r="B33" s="6" t="s">
        <v>65</v>
      </c>
      <c r="C33" s="6" t="s">
        <v>66</v>
      </c>
      <c r="D33" s="7">
        <v>500</v>
      </c>
    </row>
    <row r="34" spans="1:4" s="1" customFormat="1" ht="30" customHeight="1">
      <c r="A34" s="6">
        <v>32</v>
      </c>
      <c r="B34" s="6" t="s">
        <v>67</v>
      </c>
      <c r="C34" s="6" t="s">
        <v>68</v>
      </c>
      <c r="D34" s="7">
        <v>500</v>
      </c>
    </row>
    <row r="35" spans="1:4" s="1" customFormat="1" ht="30" customHeight="1">
      <c r="A35" s="6">
        <v>33</v>
      </c>
      <c r="B35" s="6" t="s">
        <v>69</v>
      </c>
      <c r="C35" s="6" t="s">
        <v>70</v>
      </c>
      <c r="D35" s="7">
        <v>1000</v>
      </c>
    </row>
    <row r="36" spans="1:4" s="1" customFormat="1" ht="30" customHeight="1">
      <c r="A36" s="6">
        <v>34</v>
      </c>
      <c r="B36" s="6" t="s">
        <v>71</v>
      </c>
      <c r="C36" s="6" t="s">
        <v>72</v>
      </c>
      <c r="D36" s="7">
        <v>500</v>
      </c>
    </row>
    <row r="37" spans="1:4" s="1" customFormat="1" ht="30" customHeight="1">
      <c r="A37" s="6">
        <v>35</v>
      </c>
      <c r="B37" s="6" t="s">
        <v>73</v>
      </c>
      <c r="C37" s="6" t="s">
        <v>74</v>
      </c>
      <c r="D37" s="7">
        <v>3000</v>
      </c>
    </row>
    <row r="38" spans="1:4" s="1" customFormat="1" ht="30" customHeight="1">
      <c r="A38" s="6">
        <v>36</v>
      </c>
      <c r="B38" s="6" t="s">
        <v>75</v>
      </c>
      <c r="C38" s="6" t="s">
        <v>76</v>
      </c>
      <c r="D38" s="7">
        <v>1500</v>
      </c>
    </row>
    <row r="39" spans="1:4" s="1" customFormat="1" ht="30" customHeight="1">
      <c r="A39" s="6">
        <v>37</v>
      </c>
      <c r="B39" s="6" t="s">
        <v>77</v>
      </c>
      <c r="C39" s="6" t="s">
        <v>78</v>
      </c>
      <c r="D39" s="7">
        <v>500</v>
      </c>
    </row>
    <row r="40" spans="1:4" s="1" customFormat="1" ht="30" customHeight="1">
      <c r="A40" s="6">
        <v>38</v>
      </c>
      <c r="B40" s="6" t="s">
        <v>79</v>
      </c>
      <c r="C40" s="6" t="s">
        <v>80</v>
      </c>
      <c r="D40" s="7">
        <v>1000</v>
      </c>
    </row>
    <row r="41" spans="1:4" s="1" customFormat="1" ht="30" customHeight="1">
      <c r="A41" s="6">
        <v>39</v>
      </c>
      <c r="B41" s="6" t="s">
        <v>81</v>
      </c>
      <c r="C41" s="6" t="s">
        <v>82</v>
      </c>
      <c r="D41" s="7">
        <v>2500</v>
      </c>
    </row>
    <row r="42" spans="1:4" s="1" customFormat="1" ht="30" customHeight="1">
      <c r="A42" s="6">
        <v>40</v>
      </c>
      <c r="B42" s="6" t="s">
        <v>83</v>
      </c>
      <c r="C42" s="6" t="s">
        <v>84</v>
      </c>
      <c r="D42" s="7">
        <v>7500</v>
      </c>
    </row>
    <row r="43" spans="1:4" s="1" customFormat="1" ht="30" customHeight="1">
      <c r="A43" s="6">
        <v>41</v>
      </c>
      <c r="B43" s="6" t="s">
        <v>85</v>
      </c>
      <c r="C43" s="6" t="s">
        <v>86</v>
      </c>
      <c r="D43" s="7">
        <v>2000</v>
      </c>
    </row>
    <row r="44" spans="1:4" s="1" customFormat="1" ht="30" customHeight="1">
      <c r="A44" s="6">
        <v>42</v>
      </c>
      <c r="B44" s="6" t="s">
        <v>87</v>
      </c>
      <c r="C44" s="6" t="s">
        <v>88</v>
      </c>
      <c r="D44" s="7">
        <v>1000</v>
      </c>
    </row>
    <row r="45" spans="1:4" s="1" customFormat="1" ht="30" customHeight="1">
      <c r="A45" s="6">
        <v>43</v>
      </c>
      <c r="B45" s="6" t="s">
        <v>89</v>
      </c>
      <c r="C45" s="6" t="s">
        <v>90</v>
      </c>
      <c r="D45" s="7">
        <v>500</v>
      </c>
    </row>
    <row r="46" spans="1:4" s="1" customFormat="1" ht="30" customHeight="1">
      <c r="A46" s="6">
        <v>44</v>
      </c>
      <c r="B46" s="6" t="s">
        <v>91</v>
      </c>
      <c r="C46" s="6" t="s">
        <v>92</v>
      </c>
      <c r="D46" s="7">
        <v>1000</v>
      </c>
    </row>
    <row r="47" spans="1:4" s="1" customFormat="1" ht="30" customHeight="1">
      <c r="A47" s="6">
        <v>45</v>
      </c>
      <c r="B47" s="6" t="s">
        <v>93</v>
      </c>
      <c r="C47" s="6" t="s">
        <v>94</v>
      </c>
      <c r="D47" s="7">
        <v>500</v>
      </c>
    </row>
    <row r="48" spans="1:4" s="1" customFormat="1" ht="30" customHeight="1">
      <c r="A48" s="6">
        <v>46</v>
      </c>
      <c r="B48" s="6" t="s">
        <v>95</v>
      </c>
      <c r="C48" s="6" t="s">
        <v>96</v>
      </c>
      <c r="D48" s="7">
        <v>1000</v>
      </c>
    </row>
    <row r="49" spans="1:4" s="1" customFormat="1" ht="30" customHeight="1">
      <c r="A49" s="6">
        <v>47</v>
      </c>
      <c r="B49" s="6" t="s">
        <v>97</v>
      </c>
      <c r="C49" s="6" t="s">
        <v>98</v>
      </c>
      <c r="D49" s="7">
        <v>500</v>
      </c>
    </row>
    <row r="50" spans="1:4" s="1" customFormat="1" ht="30" customHeight="1">
      <c r="A50" s="6">
        <v>48</v>
      </c>
      <c r="B50" s="6" t="s">
        <v>99</v>
      </c>
      <c r="C50" s="6" t="s">
        <v>100</v>
      </c>
      <c r="D50" s="7">
        <v>500</v>
      </c>
    </row>
    <row r="51" spans="1:4" s="1" customFormat="1" ht="30" customHeight="1">
      <c r="A51" s="6">
        <v>49</v>
      </c>
      <c r="B51" s="6" t="s">
        <v>101</v>
      </c>
      <c r="C51" s="6" t="s">
        <v>102</v>
      </c>
      <c r="D51" s="7">
        <v>1000</v>
      </c>
    </row>
    <row r="52" spans="1:4" s="1" customFormat="1" ht="30" customHeight="1">
      <c r="A52" s="6">
        <v>50</v>
      </c>
      <c r="B52" s="6" t="s">
        <v>103</v>
      </c>
      <c r="C52" s="6" t="s">
        <v>104</v>
      </c>
      <c r="D52" s="7">
        <v>3000</v>
      </c>
    </row>
    <row r="53" spans="1:4" s="1" customFormat="1" ht="30" customHeight="1">
      <c r="A53" s="6">
        <v>51</v>
      </c>
      <c r="B53" s="6" t="s">
        <v>105</v>
      </c>
      <c r="C53" s="6" t="s">
        <v>106</v>
      </c>
      <c r="D53" s="7">
        <v>1500</v>
      </c>
    </row>
    <row r="54" spans="1:4" s="1" customFormat="1" ht="30" customHeight="1">
      <c r="A54" s="6">
        <v>52</v>
      </c>
      <c r="B54" s="6" t="s">
        <v>107</v>
      </c>
      <c r="C54" s="6" t="s">
        <v>108</v>
      </c>
      <c r="D54" s="7">
        <v>4500</v>
      </c>
    </row>
    <row r="55" spans="1:4" s="1" customFormat="1" ht="30" customHeight="1">
      <c r="A55" s="6">
        <v>53</v>
      </c>
      <c r="B55" s="6" t="s">
        <v>109</v>
      </c>
      <c r="C55" s="6" t="s">
        <v>110</v>
      </c>
      <c r="D55" s="7">
        <v>10500</v>
      </c>
    </row>
    <row r="56" spans="1:4" s="1" customFormat="1" ht="30" customHeight="1">
      <c r="A56" s="6">
        <v>54</v>
      </c>
      <c r="B56" s="6" t="s">
        <v>111</v>
      </c>
      <c r="C56" s="6" t="s">
        <v>112</v>
      </c>
      <c r="D56" s="7">
        <v>500</v>
      </c>
    </row>
    <row r="57" spans="1:4" s="1" customFormat="1" ht="30" customHeight="1">
      <c r="A57" s="6">
        <v>55</v>
      </c>
      <c r="B57" s="6" t="s">
        <v>113</v>
      </c>
      <c r="C57" s="6" t="s">
        <v>114</v>
      </c>
      <c r="D57" s="7">
        <v>500</v>
      </c>
    </row>
    <row r="58" spans="1:4" s="1" customFormat="1" ht="30" customHeight="1">
      <c r="A58" s="6">
        <v>56</v>
      </c>
      <c r="B58" s="6" t="s">
        <v>115</v>
      </c>
      <c r="C58" s="6" t="s">
        <v>116</v>
      </c>
      <c r="D58" s="7">
        <v>50000</v>
      </c>
    </row>
    <row r="59" spans="1:4" s="1" customFormat="1" ht="30" customHeight="1">
      <c r="A59" s="6">
        <v>57</v>
      </c>
      <c r="B59" s="6" t="s">
        <v>117</v>
      </c>
      <c r="C59" s="6" t="s">
        <v>118</v>
      </c>
      <c r="D59" s="7">
        <v>500</v>
      </c>
    </row>
    <row r="60" spans="1:4" s="1" customFormat="1" ht="30" customHeight="1">
      <c r="A60" s="6">
        <v>58</v>
      </c>
      <c r="B60" s="6" t="s">
        <v>119</v>
      </c>
      <c r="C60" s="6" t="s">
        <v>120</v>
      </c>
      <c r="D60" s="7">
        <v>2500</v>
      </c>
    </row>
    <row r="61" spans="1:4" s="1" customFormat="1" ht="30" customHeight="1">
      <c r="A61" s="6">
        <v>59</v>
      </c>
      <c r="B61" s="6" t="s">
        <v>121</v>
      </c>
      <c r="C61" s="6" t="s">
        <v>122</v>
      </c>
      <c r="D61" s="7">
        <v>2500</v>
      </c>
    </row>
    <row r="62" spans="1:4" s="1" customFormat="1" ht="30" customHeight="1">
      <c r="A62" s="6">
        <v>60</v>
      </c>
      <c r="B62" s="6" t="s">
        <v>123</v>
      </c>
      <c r="C62" s="6" t="s">
        <v>124</v>
      </c>
      <c r="D62" s="7">
        <v>7000</v>
      </c>
    </row>
    <row r="63" spans="1:4" s="1" customFormat="1" ht="30" customHeight="1">
      <c r="A63" s="6">
        <v>61</v>
      </c>
      <c r="B63" s="6" t="s">
        <v>125</v>
      </c>
      <c r="C63" s="6" t="s">
        <v>126</v>
      </c>
      <c r="D63" s="7">
        <v>1500</v>
      </c>
    </row>
    <row r="64" spans="1:4" s="1" customFormat="1" ht="30" customHeight="1">
      <c r="A64" s="6">
        <v>62</v>
      </c>
      <c r="B64" s="6" t="s">
        <v>127</v>
      </c>
      <c r="C64" s="6" t="s">
        <v>128</v>
      </c>
      <c r="D64" s="7">
        <v>1000</v>
      </c>
    </row>
    <row r="65" spans="1:4" s="1" customFormat="1" ht="30" customHeight="1">
      <c r="A65" s="6">
        <v>63</v>
      </c>
      <c r="B65" s="6" t="s">
        <v>129</v>
      </c>
      <c r="C65" s="6" t="s">
        <v>130</v>
      </c>
      <c r="D65" s="7">
        <v>500</v>
      </c>
    </row>
    <row r="66" spans="1:4" s="1" customFormat="1" ht="30" customHeight="1">
      <c r="A66" s="6">
        <v>64</v>
      </c>
      <c r="B66" s="6" t="s">
        <v>131</v>
      </c>
      <c r="C66" s="6" t="s">
        <v>132</v>
      </c>
      <c r="D66" s="7">
        <v>1000</v>
      </c>
    </row>
    <row r="67" spans="1:4" s="1" customFormat="1" ht="30" customHeight="1">
      <c r="A67" s="6">
        <v>65</v>
      </c>
      <c r="B67" s="6" t="s">
        <v>133</v>
      </c>
      <c r="C67" s="6" t="s">
        <v>134</v>
      </c>
      <c r="D67" s="7">
        <v>500</v>
      </c>
    </row>
    <row r="68" spans="1:4" s="1" customFormat="1" ht="30" customHeight="1">
      <c r="A68" s="6">
        <v>66</v>
      </c>
      <c r="B68" s="6" t="s">
        <v>135</v>
      </c>
      <c r="C68" s="6" t="s">
        <v>136</v>
      </c>
      <c r="D68" s="7">
        <v>2000</v>
      </c>
    </row>
    <row r="69" spans="1:4" s="1" customFormat="1" ht="30" customHeight="1">
      <c r="A69" s="6">
        <v>67</v>
      </c>
      <c r="B69" s="6" t="s">
        <v>137</v>
      </c>
      <c r="C69" s="6" t="s">
        <v>138</v>
      </c>
      <c r="D69" s="7">
        <v>500</v>
      </c>
    </row>
    <row r="70" spans="1:4" s="1" customFormat="1" ht="30" customHeight="1">
      <c r="A70" s="6">
        <v>68</v>
      </c>
      <c r="B70" s="6" t="s">
        <v>139</v>
      </c>
      <c r="C70" s="6" t="s">
        <v>140</v>
      </c>
      <c r="D70" s="7">
        <v>1000</v>
      </c>
    </row>
    <row r="71" spans="1:4" s="1" customFormat="1" ht="30" customHeight="1">
      <c r="A71" s="6">
        <v>69</v>
      </c>
      <c r="B71" s="6" t="s">
        <v>141</v>
      </c>
      <c r="C71" s="6" t="s">
        <v>142</v>
      </c>
      <c r="D71" s="7">
        <v>1000</v>
      </c>
    </row>
    <row r="72" spans="1:4" s="1" customFormat="1" ht="30" customHeight="1">
      <c r="A72" s="6">
        <v>70</v>
      </c>
      <c r="B72" s="6" t="s">
        <v>143</v>
      </c>
      <c r="C72" s="6" t="s">
        <v>144</v>
      </c>
      <c r="D72" s="7">
        <v>500</v>
      </c>
    </row>
    <row r="73" spans="1:4" s="1" customFormat="1" ht="30" customHeight="1">
      <c r="A73" s="6">
        <v>71</v>
      </c>
      <c r="B73" s="6" t="s">
        <v>145</v>
      </c>
      <c r="C73" s="6" t="s">
        <v>146</v>
      </c>
      <c r="D73" s="7">
        <v>13500</v>
      </c>
    </row>
    <row r="74" spans="1:4" s="1" customFormat="1" ht="30" customHeight="1">
      <c r="A74" s="6">
        <v>72</v>
      </c>
      <c r="B74" s="6" t="s">
        <v>147</v>
      </c>
      <c r="C74" s="6" t="s">
        <v>148</v>
      </c>
      <c r="D74" s="7">
        <v>10500</v>
      </c>
    </row>
    <row r="75" spans="1:4" s="1" customFormat="1" ht="30" customHeight="1">
      <c r="A75" s="6">
        <v>73</v>
      </c>
      <c r="B75" s="6" t="s">
        <v>149</v>
      </c>
      <c r="C75" s="6" t="s">
        <v>150</v>
      </c>
      <c r="D75" s="7">
        <v>1500</v>
      </c>
    </row>
    <row r="76" spans="1:4" s="1" customFormat="1" ht="30" customHeight="1">
      <c r="A76" s="6">
        <v>74</v>
      </c>
      <c r="B76" s="6" t="s">
        <v>151</v>
      </c>
      <c r="C76" s="6" t="s">
        <v>152</v>
      </c>
      <c r="D76" s="7">
        <v>500</v>
      </c>
    </row>
    <row r="77" spans="1:4" s="1" customFormat="1" ht="30" customHeight="1">
      <c r="A77" s="6">
        <v>75</v>
      </c>
      <c r="B77" s="6" t="s">
        <v>153</v>
      </c>
      <c r="C77" s="6" t="s">
        <v>154</v>
      </c>
      <c r="D77" s="7">
        <v>500</v>
      </c>
    </row>
    <row r="78" spans="1:4" s="1" customFormat="1" ht="30" customHeight="1">
      <c r="A78" s="6">
        <v>76</v>
      </c>
      <c r="B78" s="6" t="s">
        <v>155</v>
      </c>
      <c r="C78" s="6" t="s">
        <v>156</v>
      </c>
      <c r="D78" s="7">
        <v>1500</v>
      </c>
    </row>
    <row r="79" spans="1:4" s="1" customFormat="1" ht="30" customHeight="1">
      <c r="A79" s="6">
        <v>77</v>
      </c>
      <c r="B79" s="6" t="s">
        <v>157</v>
      </c>
      <c r="C79" s="6" t="s">
        <v>158</v>
      </c>
      <c r="D79" s="7">
        <v>1000</v>
      </c>
    </row>
    <row r="80" spans="1:4" s="1" customFormat="1" ht="30" customHeight="1">
      <c r="A80" s="6">
        <v>78</v>
      </c>
      <c r="B80" s="6" t="s">
        <v>159</v>
      </c>
      <c r="C80" s="6" t="s">
        <v>160</v>
      </c>
      <c r="D80" s="7">
        <v>25500</v>
      </c>
    </row>
    <row r="81" spans="1:4" s="1" customFormat="1" ht="30" customHeight="1">
      <c r="A81" s="6">
        <v>79</v>
      </c>
      <c r="B81" s="6" t="s">
        <v>161</v>
      </c>
      <c r="C81" s="6" t="s">
        <v>162</v>
      </c>
      <c r="D81" s="7">
        <v>500</v>
      </c>
    </row>
    <row r="82" spans="1:4" s="1" customFormat="1" ht="30" customHeight="1">
      <c r="A82" s="6">
        <v>80</v>
      </c>
      <c r="B82" s="6" t="s">
        <v>163</v>
      </c>
      <c r="C82" s="6" t="s">
        <v>164</v>
      </c>
      <c r="D82" s="7">
        <v>500</v>
      </c>
    </row>
    <row r="83" spans="1:4" s="1" customFormat="1" ht="30" customHeight="1">
      <c r="A83" s="6">
        <v>81</v>
      </c>
      <c r="B83" s="6" t="s">
        <v>165</v>
      </c>
      <c r="C83" s="6" t="s">
        <v>166</v>
      </c>
      <c r="D83" s="7">
        <v>500</v>
      </c>
    </row>
    <row r="84" spans="1:4" s="1" customFormat="1" ht="30" customHeight="1">
      <c r="A84" s="6">
        <v>82</v>
      </c>
      <c r="B84" s="6" t="s">
        <v>167</v>
      </c>
      <c r="C84" s="6" t="s">
        <v>168</v>
      </c>
      <c r="D84" s="7">
        <v>500</v>
      </c>
    </row>
    <row r="85" spans="1:4" s="1" customFormat="1" ht="30" customHeight="1">
      <c r="A85" s="6">
        <v>83</v>
      </c>
      <c r="B85" s="6" t="s">
        <v>169</v>
      </c>
      <c r="C85" s="6" t="s">
        <v>170</v>
      </c>
      <c r="D85" s="7">
        <v>2500</v>
      </c>
    </row>
    <row r="86" spans="1:4" s="1" customFormat="1" ht="30" customHeight="1">
      <c r="A86" s="6">
        <v>84</v>
      </c>
      <c r="B86" s="6" t="s">
        <v>171</v>
      </c>
      <c r="C86" s="6" t="s">
        <v>172</v>
      </c>
      <c r="D86" s="7">
        <v>5500</v>
      </c>
    </row>
    <row r="87" spans="1:4" s="1" customFormat="1" ht="30" customHeight="1">
      <c r="A87" s="6">
        <v>85</v>
      </c>
      <c r="B87" s="6" t="s">
        <v>173</v>
      </c>
      <c r="C87" s="6" t="s">
        <v>174</v>
      </c>
      <c r="D87" s="7">
        <v>82000</v>
      </c>
    </row>
    <row r="88" spans="1:4" s="1" customFormat="1" ht="30" customHeight="1">
      <c r="A88" s="6">
        <v>86</v>
      </c>
      <c r="B88" s="6" t="s">
        <v>175</v>
      </c>
      <c r="C88" s="6" t="s">
        <v>176</v>
      </c>
      <c r="D88" s="7">
        <v>1000</v>
      </c>
    </row>
    <row r="89" spans="1:4" s="1" customFormat="1" ht="30" customHeight="1">
      <c r="A89" s="6">
        <v>87</v>
      </c>
      <c r="B89" s="6" t="s">
        <v>177</v>
      </c>
      <c r="C89" s="6" t="s">
        <v>178</v>
      </c>
      <c r="D89" s="7">
        <v>1500</v>
      </c>
    </row>
    <row r="90" spans="1:4" s="1" customFormat="1" ht="30" customHeight="1">
      <c r="A90" s="6">
        <v>88</v>
      </c>
      <c r="B90" s="6" t="s">
        <v>179</v>
      </c>
      <c r="C90" s="6" t="s">
        <v>180</v>
      </c>
      <c r="D90" s="7">
        <v>3500</v>
      </c>
    </row>
    <row r="91" spans="1:4" s="1" customFormat="1" ht="30" customHeight="1">
      <c r="A91" s="6">
        <v>89</v>
      </c>
      <c r="B91" s="6" t="s">
        <v>181</v>
      </c>
      <c r="C91" s="6" t="s">
        <v>182</v>
      </c>
      <c r="D91" s="7">
        <v>1500</v>
      </c>
    </row>
    <row r="92" spans="1:4" s="1" customFormat="1" ht="30" customHeight="1">
      <c r="A92" s="6">
        <v>90</v>
      </c>
      <c r="B92" s="6" t="s">
        <v>183</v>
      </c>
      <c r="C92" s="6" t="s">
        <v>184</v>
      </c>
      <c r="D92" s="7">
        <v>1000</v>
      </c>
    </row>
    <row r="93" spans="1:4" s="1" customFormat="1" ht="30" customHeight="1">
      <c r="A93" s="6">
        <v>91</v>
      </c>
      <c r="B93" s="6" t="s">
        <v>185</v>
      </c>
      <c r="C93" s="6" t="s">
        <v>186</v>
      </c>
      <c r="D93" s="7">
        <v>4000</v>
      </c>
    </row>
    <row r="94" spans="1:4" s="1" customFormat="1" ht="30" customHeight="1">
      <c r="A94" s="6">
        <v>92</v>
      </c>
      <c r="B94" s="6" t="s">
        <v>187</v>
      </c>
      <c r="C94" s="6" t="s">
        <v>188</v>
      </c>
      <c r="D94" s="7">
        <v>3000</v>
      </c>
    </row>
    <row r="95" spans="1:4" s="1" customFormat="1" ht="30" customHeight="1">
      <c r="A95" s="6">
        <v>93</v>
      </c>
      <c r="B95" s="6" t="s">
        <v>189</v>
      </c>
      <c r="C95" s="6" t="s">
        <v>190</v>
      </c>
      <c r="D95" s="7">
        <v>1000</v>
      </c>
    </row>
    <row r="96" spans="1:4" s="1" customFormat="1" ht="30" customHeight="1">
      <c r="A96" s="6">
        <v>94</v>
      </c>
      <c r="B96" s="6" t="s">
        <v>191</v>
      </c>
      <c r="C96" s="6" t="s">
        <v>192</v>
      </c>
      <c r="D96" s="7">
        <v>2500</v>
      </c>
    </row>
    <row r="97" spans="1:4" s="1" customFormat="1" ht="30" customHeight="1">
      <c r="A97" s="6">
        <v>95</v>
      </c>
      <c r="B97" s="6" t="s">
        <v>193</v>
      </c>
      <c r="C97" s="6" t="s">
        <v>194</v>
      </c>
      <c r="D97" s="7">
        <v>6000</v>
      </c>
    </row>
    <row r="98" spans="1:4" s="1" customFormat="1" ht="30" customHeight="1">
      <c r="A98" s="6">
        <v>96</v>
      </c>
      <c r="B98" s="6" t="s">
        <v>195</v>
      </c>
      <c r="C98" s="6" t="s">
        <v>196</v>
      </c>
      <c r="D98" s="7">
        <v>500</v>
      </c>
    </row>
    <row r="99" spans="1:4" s="1" customFormat="1" ht="30" customHeight="1">
      <c r="A99" s="6">
        <v>97</v>
      </c>
      <c r="B99" s="6" t="s">
        <v>197</v>
      </c>
      <c r="C99" s="6" t="s">
        <v>198</v>
      </c>
      <c r="D99" s="7">
        <v>10000</v>
      </c>
    </row>
    <row r="100" spans="1:4" s="1" customFormat="1" ht="30" customHeight="1">
      <c r="A100" s="6">
        <v>98</v>
      </c>
      <c r="B100" s="6" t="s">
        <v>199</v>
      </c>
      <c r="C100" s="6" t="s">
        <v>200</v>
      </c>
      <c r="D100" s="7">
        <v>1000</v>
      </c>
    </row>
    <row r="101" spans="1:4" s="1" customFormat="1" ht="30" customHeight="1">
      <c r="A101" s="6">
        <v>99</v>
      </c>
      <c r="B101" s="6" t="s">
        <v>201</v>
      </c>
      <c r="C101" s="6" t="s">
        <v>202</v>
      </c>
      <c r="D101" s="7">
        <v>3500</v>
      </c>
    </row>
    <row r="102" spans="1:4" s="1" customFormat="1" ht="30" customHeight="1">
      <c r="A102" s="6">
        <v>100</v>
      </c>
      <c r="B102" s="6" t="s">
        <v>203</v>
      </c>
      <c r="C102" s="6" t="s">
        <v>204</v>
      </c>
      <c r="D102" s="7">
        <v>2500</v>
      </c>
    </row>
    <row r="103" spans="1:4" s="1" customFormat="1" ht="30" customHeight="1">
      <c r="A103" s="6">
        <v>101</v>
      </c>
      <c r="B103" s="6" t="s">
        <v>205</v>
      </c>
      <c r="C103" s="6" t="s">
        <v>206</v>
      </c>
      <c r="D103" s="7">
        <v>12500</v>
      </c>
    </row>
    <row r="104" spans="1:4" s="1" customFormat="1" ht="30" customHeight="1">
      <c r="A104" s="6">
        <v>102</v>
      </c>
      <c r="B104" s="6" t="s">
        <v>207</v>
      </c>
      <c r="C104" s="6" t="s">
        <v>208</v>
      </c>
      <c r="D104" s="7">
        <v>500</v>
      </c>
    </row>
    <row r="105" spans="1:4" s="1" customFormat="1" ht="30" customHeight="1">
      <c r="A105" s="6">
        <v>103</v>
      </c>
      <c r="B105" s="6" t="s">
        <v>209</v>
      </c>
      <c r="C105" s="6" t="s">
        <v>210</v>
      </c>
      <c r="D105" s="7">
        <v>1000</v>
      </c>
    </row>
    <row r="106" spans="1:4" s="1" customFormat="1" ht="30" customHeight="1">
      <c r="A106" s="6">
        <v>104</v>
      </c>
      <c r="B106" s="6" t="s">
        <v>211</v>
      </c>
      <c r="C106" s="6" t="s">
        <v>212</v>
      </c>
      <c r="D106" s="7">
        <v>2000</v>
      </c>
    </row>
    <row r="107" spans="1:4" s="1" customFormat="1" ht="30" customHeight="1">
      <c r="A107" s="6">
        <v>105</v>
      </c>
      <c r="B107" s="6" t="s">
        <v>213</v>
      </c>
      <c r="C107" s="6" t="s">
        <v>214</v>
      </c>
      <c r="D107" s="7">
        <v>1000</v>
      </c>
    </row>
    <row r="108" spans="1:4" s="1" customFormat="1" ht="30" customHeight="1">
      <c r="A108" s="6">
        <v>106</v>
      </c>
      <c r="B108" s="6" t="s">
        <v>215</v>
      </c>
      <c r="C108" s="6" t="s">
        <v>216</v>
      </c>
      <c r="D108" s="7">
        <v>500</v>
      </c>
    </row>
    <row r="109" spans="1:4" s="1" customFormat="1" ht="30" customHeight="1">
      <c r="A109" s="6">
        <v>107</v>
      </c>
      <c r="B109" s="6" t="s">
        <v>217</v>
      </c>
      <c r="C109" s="6" t="s">
        <v>218</v>
      </c>
      <c r="D109" s="7">
        <v>500</v>
      </c>
    </row>
    <row r="110" spans="1:4" s="1" customFormat="1" ht="30" customHeight="1">
      <c r="A110" s="6">
        <v>108</v>
      </c>
      <c r="B110" s="6" t="s">
        <v>219</v>
      </c>
      <c r="C110" s="6" t="s">
        <v>220</v>
      </c>
      <c r="D110" s="7">
        <v>500</v>
      </c>
    </row>
    <row r="111" spans="1:4" s="1" customFormat="1" ht="30" customHeight="1">
      <c r="A111" s="6">
        <v>109</v>
      </c>
      <c r="B111" s="6" t="s">
        <v>221</v>
      </c>
      <c r="C111" s="6" t="s">
        <v>222</v>
      </c>
      <c r="D111" s="7">
        <v>1500</v>
      </c>
    </row>
    <row r="112" spans="1:4" s="1" customFormat="1" ht="30" customHeight="1">
      <c r="A112" s="6">
        <v>110</v>
      </c>
      <c r="B112" s="6" t="s">
        <v>223</v>
      </c>
      <c r="C112" s="6" t="s">
        <v>224</v>
      </c>
      <c r="D112" s="7">
        <v>1500</v>
      </c>
    </row>
    <row r="113" spans="1:4" s="1" customFormat="1" ht="30" customHeight="1">
      <c r="A113" s="6">
        <v>111</v>
      </c>
      <c r="B113" s="6" t="s">
        <v>225</v>
      </c>
      <c r="C113" s="6" t="s">
        <v>226</v>
      </c>
      <c r="D113" s="7">
        <v>1000</v>
      </c>
    </row>
    <row r="114" spans="1:4" s="1" customFormat="1" ht="30" customHeight="1">
      <c r="A114" s="6">
        <v>112</v>
      </c>
      <c r="B114" s="6" t="s">
        <v>227</v>
      </c>
      <c r="C114" s="6" t="s">
        <v>228</v>
      </c>
      <c r="D114" s="7">
        <v>1000</v>
      </c>
    </row>
    <row r="115" spans="1:4" s="1" customFormat="1" ht="30" customHeight="1">
      <c r="A115" s="6">
        <v>113</v>
      </c>
      <c r="B115" s="6" t="s">
        <v>229</v>
      </c>
      <c r="C115" s="6" t="s">
        <v>230</v>
      </c>
      <c r="D115" s="7">
        <v>500</v>
      </c>
    </row>
    <row r="116" spans="1:4" s="1" customFormat="1" ht="30" customHeight="1">
      <c r="A116" s="6">
        <v>114</v>
      </c>
      <c r="B116" s="6" t="s">
        <v>231</v>
      </c>
      <c r="C116" s="6" t="s">
        <v>232</v>
      </c>
      <c r="D116" s="7">
        <v>1500</v>
      </c>
    </row>
    <row r="117" spans="1:4" s="1" customFormat="1" ht="30" customHeight="1">
      <c r="A117" s="6">
        <v>115</v>
      </c>
      <c r="B117" s="6" t="s">
        <v>233</v>
      </c>
      <c r="C117" s="6" t="s">
        <v>234</v>
      </c>
      <c r="D117" s="7">
        <v>1000</v>
      </c>
    </row>
    <row r="118" spans="1:4" s="1" customFormat="1" ht="30" customHeight="1">
      <c r="A118" s="6">
        <v>116</v>
      </c>
      <c r="B118" s="6" t="s">
        <v>235</v>
      </c>
      <c r="C118" s="6" t="s">
        <v>236</v>
      </c>
      <c r="D118" s="7">
        <v>1500</v>
      </c>
    </row>
    <row r="119" spans="1:4" s="1" customFormat="1" ht="30" customHeight="1">
      <c r="A119" s="6">
        <v>117</v>
      </c>
      <c r="B119" s="6" t="s">
        <v>237</v>
      </c>
      <c r="C119" s="6" t="s">
        <v>238</v>
      </c>
      <c r="D119" s="7">
        <v>500</v>
      </c>
    </row>
    <row r="120" spans="1:4" s="1" customFormat="1" ht="30" customHeight="1">
      <c r="A120" s="6">
        <v>118</v>
      </c>
      <c r="B120" s="6" t="s">
        <v>239</v>
      </c>
      <c r="C120" s="6" t="s">
        <v>240</v>
      </c>
      <c r="D120" s="7">
        <v>2500</v>
      </c>
    </row>
    <row r="121" spans="1:4" s="1" customFormat="1" ht="30" customHeight="1">
      <c r="A121" s="6">
        <v>119</v>
      </c>
      <c r="B121" s="6" t="s">
        <v>241</v>
      </c>
      <c r="C121" s="6" t="s">
        <v>242</v>
      </c>
      <c r="D121" s="7">
        <v>500</v>
      </c>
    </row>
    <row r="122" spans="1:4" s="1" customFormat="1" ht="30" customHeight="1">
      <c r="A122" s="6">
        <v>120</v>
      </c>
      <c r="B122" s="6" t="s">
        <v>243</v>
      </c>
      <c r="C122" s="6" t="s">
        <v>244</v>
      </c>
      <c r="D122" s="7">
        <v>500</v>
      </c>
    </row>
    <row r="123" spans="1:4" s="1" customFormat="1" ht="30" customHeight="1">
      <c r="A123" s="6">
        <v>121</v>
      </c>
      <c r="B123" s="6" t="s">
        <v>245</v>
      </c>
      <c r="C123" s="6" t="s">
        <v>246</v>
      </c>
      <c r="D123" s="7">
        <v>1000</v>
      </c>
    </row>
    <row r="124" spans="1:4" s="1" customFormat="1" ht="30" customHeight="1">
      <c r="A124" s="6">
        <v>122</v>
      </c>
      <c r="B124" s="6" t="s">
        <v>247</v>
      </c>
      <c r="C124" s="6" t="s">
        <v>248</v>
      </c>
      <c r="D124" s="7">
        <v>104000</v>
      </c>
    </row>
    <row r="125" spans="1:4" s="1" customFormat="1" ht="30" customHeight="1">
      <c r="A125" s="6">
        <v>123</v>
      </c>
      <c r="B125" s="6" t="s">
        <v>249</v>
      </c>
      <c r="C125" s="6" t="s">
        <v>250</v>
      </c>
      <c r="D125" s="7">
        <v>500</v>
      </c>
    </row>
    <row r="126" spans="1:4" s="1" customFormat="1" ht="30" customHeight="1">
      <c r="A126" s="6">
        <v>124</v>
      </c>
      <c r="B126" s="6" t="s">
        <v>251</v>
      </c>
      <c r="C126" s="6" t="s">
        <v>252</v>
      </c>
      <c r="D126" s="7">
        <v>500</v>
      </c>
    </row>
    <row r="127" spans="1:4" s="1" customFormat="1" ht="30" customHeight="1">
      <c r="A127" s="6">
        <v>125</v>
      </c>
      <c r="B127" s="6" t="s">
        <v>253</v>
      </c>
      <c r="C127" s="6" t="s">
        <v>254</v>
      </c>
      <c r="D127" s="7">
        <v>500</v>
      </c>
    </row>
    <row r="128" spans="1:4" s="1" customFormat="1" ht="30" customHeight="1">
      <c r="A128" s="6">
        <v>126</v>
      </c>
      <c r="B128" s="6" t="s">
        <v>255</v>
      </c>
      <c r="C128" s="6" t="s">
        <v>256</v>
      </c>
      <c r="D128" s="7">
        <v>2000</v>
      </c>
    </row>
    <row r="129" spans="1:4" s="1" customFormat="1" ht="30" customHeight="1">
      <c r="A129" s="6">
        <v>127</v>
      </c>
      <c r="B129" s="6" t="s">
        <v>257</v>
      </c>
      <c r="C129" s="6" t="s">
        <v>258</v>
      </c>
      <c r="D129" s="7">
        <v>2500</v>
      </c>
    </row>
    <row r="130" spans="1:4" s="1" customFormat="1" ht="30" customHeight="1">
      <c r="A130" s="6">
        <v>128</v>
      </c>
      <c r="B130" s="6" t="s">
        <v>259</v>
      </c>
      <c r="C130" s="6" t="s">
        <v>260</v>
      </c>
      <c r="D130" s="7">
        <v>500</v>
      </c>
    </row>
    <row r="131" spans="1:4" s="1" customFormat="1" ht="30" customHeight="1">
      <c r="A131" s="6">
        <v>129</v>
      </c>
      <c r="B131" s="6" t="s">
        <v>261</v>
      </c>
      <c r="C131" s="6" t="s">
        <v>262</v>
      </c>
      <c r="D131" s="7">
        <v>2000</v>
      </c>
    </row>
    <row r="132" spans="1:4" s="1" customFormat="1" ht="30" customHeight="1">
      <c r="A132" s="6">
        <v>130</v>
      </c>
      <c r="B132" s="6" t="s">
        <v>263</v>
      </c>
      <c r="C132" s="6" t="s">
        <v>264</v>
      </c>
      <c r="D132" s="7">
        <v>1500</v>
      </c>
    </row>
    <row r="133" spans="1:4" s="1" customFormat="1" ht="30" customHeight="1">
      <c r="A133" s="6">
        <v>131</v>
      </c>
      <c r="B133" s="6" t="s">
        <v>265</v>
      </c>
      <c r="C133" s="6" t="s">
        <v>266</v>
      </c>
      <c r="D133" s="7">
        <v>1500</v>
      </c>
    </row>
    <row r="134" spans="1:4" s="1" customFormat="1" ht="30" customHeight="1">
      <c r="A134" s="6">
        <v>132</v>
      </c>
      <c r="B134" s="6" t="s">
        <v>267</v>
      </c>
      <c r="C134" s="6" t="s">
        <v>268</v>
      </c>
      <c r="D134" s="7">
        <v>500</v>
      </c>
    </row>
    <row r="135" spans="1:4" s="1" customFormat="1" ht="30" customHeight="1">
      <c r="A135" s="6">
        <v>133</v>
      </c>
      <c r="B135" s="6" t="s">
        <v>269</v>
      </c>
      <c r="C135" s="6" t="s">
        <v>270</v>
      </c>
      <c r="D135" s="7">
        <v>500</v>
      </c>
    </row>
    <row r="136" spans="1:4" s="1" customFormat="1" ht="30" customHeight="1">
      <c r="A136" s="6">
        <v>134</v>
      </c>
      <c r="B136" s="6" t="s">
        <v>271</v>
      </c>
      <c r="C136" s="6" t="s">
        <v>272</v>
      </c>
      <c r="D136" s="7">
        <v>2000</v>
      </c>
    </row>
    <row r="137" spans="1:4" s="1" customFormat="1" ht="30" customHeight="1">
      <c r="A137" s="6">
        <v>135</v>
      </c>
      <c r="B137" s="6" t="s">
        <v>273</v>
      </c>
      <c r="C137" s="6" t="s">
        <v>274</v>
      </c>
      <c r="D137" s="7">
        <v>1500</v>
      </c>
    </row>
    <row r="138" spans="1:4" s="1" customFormat="1" ht="30" customHeight="1">
      <c r="A138" s="6">
        <v>136</v>
      </c>
      <c r="B138" s="6" t="s">
        <v>275</v>
      </c>
      <c r="C138" s="6" t="s">
        <v>276</v>
      </c>
      <c r="D138" s="7">
        <v>500</v>
      </c>
    </row>
    <row r="139" spans="1:4" s="1" customFormat="1" ht="30" customHeight="1">
      <c r="A139" s="6">
        <v>137</v>
      </c>
      <c r="B139" s="6" t="s">
        <v>277</v>
      </c>
      <c r="C139" s="6" t="s">
        <v>278</v>
      </c>
      <c r="D139" s="7">
        <v>500</v>
      </c>
    </row>
    <row r="140" spans="1:4" s="1" customFormat="1" ht="30" customHeight="1">
      <c r="A140" s="6">
        <v>138</v>
      </c>
      <c r="B140" s="6" t="s">
        <v>279</v>
      </c>
      <c r="C140" s="6" t="s">
        <v>280</v>
      </c>
      <c r="D140" s="7">
        <v>1000</v>
      </c>
    </row>
    <row r="141" spans="1:4" s="1" customFormat="1" ht="30" customHeight="1">
      <c r="A141" s="6">
        <v>139</v>
      </c>
      <c r="B141" s="6" t="s">
        <v>281</v>
      </c>
      <c r="C141" s="6" t="s">
        <v>282</v>
      </c>
      <c r="D141" s="7">
        <v>1000</v>
      </c>
    </row>
    <row r="142" spans="1:4" s="1" customFormat="1" ht="30" customHeight="1">
      <c r="A142" s="6">
        <v>140</v>
      </c>
      <c r="B142" s="6" t="s">
        <v>283</v>
      </c>
      <c r="C142" s="6" t="s">
        <v>284</v>
      </c>
      <c r="D142" s="7">
        <v>500</v>
      </c>
    </row>
    <row r="143" spans="1:4" s="1" customFormat="1" ht="30" customHeight="1">
      <c r="A143" s="6">
        <v>141</v>
      </c>
      <c r="B143" s="6" t="s">
        <v>285</v>
      </c>
      <c r="C143" s="6" t="s">
        <v>286</v>
      </c>
      <c r="D143" s="7">
        <v>1000</v>
      </c>
    </row>
    <row r="144" spans="1:4" s="1" customFormat="1" ht="30" customHeight="1">
      <c r="A144" s="6">
        <v>142</v>
      </c>
      <c r="B144" s="6" t="s">
        <v>287</v>
      </c>
      <c r="C144" s="6" t="s">
        <v>288</v>
      </c>
      <c r="D144" s="7">
        <v>500</v>
      </c>
    </row>
    <row r="145" spans="1:4" s="1" customFormat="1" ht="30" customHeight="1">
      <c r="A145" s="6">
        <v>143</v>
      </c>
      <c r="B145" s="6" t="s">
        <v>289</v>
      </c>
      <c r="C145" s="6" t="s">
        <v>290</v>
      </c>
      <c r="D145" s="7">
        <v>500</v>
      </c>
    </row>
    <row r="146" spans="1:4" s="1" customFormat="1" ht="30" customHeight="1">
      <c r="A146" s="6">
        <v>144</v>
      </c>
      <c r="B146" s="6" t="s">
        <v>291</v>
      </c>
      <c r="C146" s="6" t="s">
        <v>292</v>
      </c>
      <c r="D146" s="7">
        <v>500</v>
      </c>
    </row>
    <row r="147" spans="1:4" s="1" customFormat="1" ht="30" customHeight="1">
      <c r="A147" s="6">
        <v>145</v>
      </c>
      <c r="B147" s="6" t="s">
        <v>293</v>
      </c>
      <c r="C147" s="6" t="s">
        <v>294</v>
      </c>
      <c r="D147" s="7">
        <v>3500</v>
      </c>
    </row>
    <row r="148" spans="1:4" s="1" customFormat="1" ht="30" customHeight="1">
      <c r="A148" s="6">
        <v>146</v>
      </c>
      <c r="B148" s="6" t="s">
        <v>295</v>
      </c>
      <c r="C148" s="6" t="s">
        <v>296</v>
      </c>
      <c r="D148" s="7">
        <v>1500</v>
      </c>
    </row>
    <row r="149" spans="1:4" s="1" customFormat="1" ht="30" customHeight="1">
      <c r="A149" s="6">
        <v>147</v>
      </c>
      <c r="B149" s="6" t="s">
        <v>297</v>
      </c>
      <c r="C149" s="6" t="s">
        <v>298</v>
      </c>
      <c r="D149" s="7">
        <v>500</v>
      </c>
    </row>
    <row r="150" spans="1:4" s="1" customFormat="1" ht="30" customHeight="1">
      <c r="A150" s="6">
        <v>148</v>
      </c>
      <c r="B150" s="6" t="s">
        <v>299</v>
      </c>
      <c r="C150" s="6" t="s">
        <v>300</v>
      </c>
      <c r="D150" s="7">
        <v>1000</v>
      </c>
    </row>
    <row r="151" spans="1:4" s="1" customFormat="1" ht="30" customHeight="1">
      <c r="A151" s="6">
        <v>149</v>
      </c>
      <c r="B151" s="6" t="s">
        <v>301</v>
      </c>
      <c r="C151" s="6" t="s">
        <v>302</v>
      </c>
      <c r="D151" s="7">
        <v>12000</v>
      </c>
    </row>
    <row r="152" spans="1:4" s="1" customFormat="1" ht="30" customHeight="1">
      <c r="A152" s="6">
        <v>150</v>
      </c>
      <c r="B152" s="6" t="s">
        <v>303</v>
      </c>
      <c r="C152" s="6" t="s">
        <v>304</v>
      </c>
      <c r="D152" s="7">
        <v>500</v>
      </c>
    </row>
    <row r="153" spans="1:4" s="1" customFormat="1" ht="30" customHeight="1">
      <c r="A153" s="6">
        <v>151</v>
      </c>
      <c r="B153" s="6" t="s">
        <v>305</v>
      </c>
      <c r="C153" s="6" t="s">
        <v>306</v>
      </c>
      <c r="D153" s="7">
        <v>1500</v>
      </c>
    </row>
    <row r="154" spans="1:4" s="1" customFormat="1" ht="30" customHeight="1">
      <c r="A154" s="6">
        <v>152</v>
      </c>
      <c r="B154" s="6" t="s">
        <v>307</v>
      </c>
      <c r="C154" s="6" t="s">
        <v>308</v>
      </c>
      <c r="D154" s="7">
        <v>500</v>
      </c>
    </row>
    <row r="155" spans="1:4" s="1" customFormat="1" ht="30" customHeight="1">
      <c r="A155" s="6">
        <v>153</v>
      </c>
      <c r="B155" s="6" t="s">
        <v>309</v>
      </c>
      <c r="C155" s="6" t="s">
        <v>310</v>
      </c>
      <c r="D155" s="7">
        <v>500</v>
      </c>
    </row>
    <row r="156" spans="1:4" s="1" customFormat="1" ht="30" customHeight="1">
      <c r="A156" s="6">
        <v>154</v>
      </c>
      <c r="B156" s="6" t="s">
        <v>311</v>
      </c>
      <c r="C156" s="6" t="s">
        <v>312</v>
      </c>
      <c r="D156" s="7">
        <v>500</v>
      </c>
    </row>
    <row r="157" spans="1:4" s="1" customFormat="1" ht="30" customHeight="1">
      <c r="A157" s="6">
        <v>155</v>
      </c>
      <c r="B157" s="6" t="s">
        <v>313</v>
      </c>
      <c r="C157" s="6" t="s">
        <v>314</v>
      </c>
      <c r="D157" s="7">
        <v>500</v>
      </c>
    </row>
    <row r="158" spans="1:4" s="1" customFormat="1" ht="30" customHeight="1">
      <c r="A158" s="6">
        <v>156</v>
      </c>
      <c r="B158" s="6" t="s">
        <v>315</v>
      </c>
      <c r="C158" s="6" t="s">
        <v>316</v>
      </c>
      <c r="D158" s="7">
        <v>1000</v>
      </c>
    </row>
    <row r="159" spans="1:4" s="1" customFormat="1" ht="30" customHeight="1">
      <c r="A159" s="6">
        <v>157</v>
      </c>
      <c r="B159" s="6" t="s">
        <v>317</v>
      </c>
      <c r="C159" s="6" t="s">
        <v>318</v>
      </c>
      <c r="D159" s="7">
        <v>10000</v>
      </c>
    </row>
    <row r="160" spans="1:4" s="1" customFormat="1" ht="30" customHeight="1">
      <c r="A160" s="6">
        <v>158</v>
      </c>
      <c r="B160" s="6" t="s">
        <v>319</v>
      </c>
      <c r="C160" s="6" t="s">
        <v>320</v>
      </c>
      <c r="D160" s="7">
        <v>500</v>
      </c>
    </row>
    <row r="161" spans="1:4" s="1" customFormat="1" ht="30" customHeight="1">
      <c r="A161" s="6">
        <v>159</v>
      </c>
      <c r="B161" s="6" t="s">
        <v>321</v>
      </c>
      <c r="C161" s="6" t="s">
        <v>322</v>
      </c>
      <c r="D161" s="7">
        <v>500</v>
      </c>
    </row>
    <row r="162" spans="1:4" s="1" customFormat="1" ht="30" customHeight="1">
      <c r="A162" s="6">
        <v>160</v>
      </c>
      <c r="B162" s="6" t="s">
        <v>323</v>
      </c>
      <c r="C162" s="6" t="s">
        <v>324</v>
      </c>
      <c r="D162" s="7">
        <v>1000</v>
      </c>
    </row>
    <row r="163" spans="1:4" s="1" customFormat="1" ht="30" customHeight="1">
      <c r="A163" s="6">
        <v>161</v>
      </c>
      <c r="B163" s="6" t="s">
        <v>325</v>
      </c>
      <c r="C163" s="6" t="s">
        <v>326</v>
      </c>
      <c r="D163" s="7">
        <v>1000</v>
      </c>
    </row>
    <row r="164" spans="1:4" s="1" customFormat="1" ht="30" customHeight="1">
      <c r="A164" s="6">
        <v>162</v>
      </c>
      <c r="B164" s="6" t="s">
        <v>327</v>
      </c>
      <c r="C164" s="6" t="s">
        <v>328</v>
      </c>
      <c r="D164" s="7">
        <v>2500</v>
      </c>
    </row>
    <row r="165" spans="1:4" s="1" customFormat="1" ht="30" customHeight="1">
      <c r="A165" s="6">
        <v>163</v>
      </c>
      <c r="B165" s="6" t="s">
        <v>329</v>
      </c>
      <c r="C165" s="6" t="s">
        <v>330</v>
      </c>
      <c r="D165" s="7">
        <v>500</v>
      </c>
    </row>
    <row r="166" spans="1:4" s="1" customFormat="1" ht="30" customHeight="1">
      <c r="A166" s="6">
        <v>164</v>
      </c>
      <c r="B166" s="6" t="s">
        <v>331</v>
      </c>
      <c r="C166" s="6" t="s">
        <v>332</v>
      </c>
      <c r="D166" s="7">
        <v>500</v>
      </c>
    </row>
    <row r="167" spans="1:4" s="1" customFormat="1" ht="30" customHeight="1">
      <c r="A167" s="6">
        <v>165</v>
      </c>
      <c r="B167" s="6" t="s">
        <v>333</v>
      </c>
      <c r="C167" s="6" t="s">
        <v>334</v>
      </c>
      <c r="D167" s="7">
        <v>500</v>
      </c>
    </row>
    <row r="168" spans="1:4" s="1" customFormat="1" ht="30" customHeight="1">
      <c r="A168" s="6">
        <v>166</v>
      </c>
      <c r="B168" s="6" t="s">
        <v>335</v>
      </c>
      <c r="C168" s="6" t="s">
        <v>336</v>
      </c>
      <c r="D168" s="7">
        <v>1000</v>
      </c>
    </row>
    <row r="169" spans="1:4" s="1" customFormat="1" ht="30" customHeight="1">
      <c r="A169" s="6">
        <v>167</v>
      </c>
      <c r="B169" s="6" t="s">
        <v>337</v>
      </c>
      <c r="C169" s="6" t="s">
        <v>338</v>
      </c>
      <c r="D169" s="7">
        <v>500</v>
      </c>
    </row>
    <row r="170" spans="1:4" s="1" customFormat="1" ht="30" customHeight="1">
      <c r="A170" s="6">
        <v>168</v>
      </c>
      <c r="B170" s="6" t="s">
        <v>339</v>
      </c>
      <c r="C170" s="6" t="s">
        <v>340</v>
      </c>
      <c r="D170" s="7">
        <v>500</v>
      </c>
    </row>
    <row r="171" spans="1:4" s="1" customFormat="1" ht="30" customHeight="1">
      <c r="A171" s="6">
        <v>169</v>
      </c>
      <c r="B171" s="6" t="s">
        <v>341</v>
      </c>
      <c r="C171" s="6" t="s">
        <v>342</v>
      </c>
      <c r="D171" s="7">
        <v>6500</v>
      </c>
    </row>
    <row r="172" spans="1:4" s="1" customFormat="1" ht="30" customHeight="1">
      <c r="A172" s="6">
        <v>170</v>
      </c>
      <c r="B172" s="6" t="s">
        <v>343</v>
      </c>
      <c r="C172" s="6" t="s">
        <v>344</v>
      </c>
      <c r="D172" s="7">
        <v>1000</v>
      </c>
    </row>
    <row r="173" spans="1:4" s="1" customFormat="1" ht="30" customHeight="1">
      <c r="A173" s="6">
        <v>171</v>
      </c>
      <c r="B173" s="6" t="s">
        <v>345</v>
      </c>
      <c r="C173" s="6" t="s">
        <v>346</v>
      </c>
      <c r="D173" s="7">
        <v>500</v>
      </c>
    </row>
    <row r="174" spans="1:4" s="1" customFormat="1" ht="30" customHeight="1">
      <c r="A174" s="6">
        <v>172</v>
      </c>
      <c r="B174" s="6" t="s">
        <v>347</v>
      </c>
      <c r="C174" s="6" t="s">
        <v>348</v>
      </c>
      <c r="D174" s="7">
        <v>1000</v>
      </c>
    </row>
    <row r="175" spans="1:4" s="1" customFormat="1" ht="30" customHeight="1">
      <c r="A175" s="6">
        <v>173</v>
      </c>
      <c r="B175" s="6" t="s">
        <v>349</v>
      </c>
      <c r="C175" s="6" t="s">
        <v>350</v>
      </c>
      <c r="D175" s="7">
        <v>4500</v>
      </c>
    </row>
    <row r="176" spans="1:4" s="1" customFormat="1" ht="30" customHeight="1">
      <c r="A176" s="6">
        <v>174</v>
      </c>
      <c r="B176" s="6" t="s">
        <v>351</v>
      </c>
      <c r="C176" s="6" t="s">
        <v>352</v>
      </c>
      <c r="D176" s="7">
        <v>500</v>
      </c>
    </row>
    <row r="177" spans="1:4" s="1" customFormat="1" ht="30" customHeight="1">
      <c r="A177" s="6">
        <v>175</v>
      </c>
      <c r="B177" s="6" t="s">
        <v>353</v>
      </c>
      <c r="C177" s="6" t="s">
        <v>354</v>
      </c>
      <c r="D177" s="7">
        <v>500</v>
      </c>
    </row>
    <row r="178" spans="1:4" s="1" customFormat="1" ht="30" customHeight="1">
      <c r="A178" s="6">
        <v>176</v>
      </c>
      <c r="B178" s="6" t="s">
        <v>355</v>
      </c>
      <c r="C178" s="6" t="s">
        <v>356</v>
      </c>
      <c r="D178" s="7">
        <v>500</v>
      </c>
    </row>
    <row r="179" spans="1:4" s="1" customFormat="1" ht="30" customHeight="1">
      <c r="A179" s="6">
        <v>177</v>
      </c>
      <c r="B179" s="6" t="s">
        <v>357</v>
      </c>
      <c r="C179" s="6" t="s">
        <v>358</v>
      </c>
      <c r="D179" s="7">
        <v>1000</v>
      </c>
    </row>
    <row r="180" spans="1:4" s="1" customFormat="1" ht="30" customHeight="1">
      <c r="A180" s="6">
        <v>178</v>
      </c>
      <c r="B180" s="6" t="s">
        <v>359</v>
      </c>
      <c r="C180" s="6" t="s">
        <v>360</v>
      </c>
      <c r="D180" s="7">
        <v>500</v>
      </c>
    </row>
    <row r="181" spans="1:4" s="1" customFormat="1" ht="30" customHeight="1">
      <c r="A181" s="6">
        <v>179</v>
      </c>
      <c r="B181" s="6" t="s">
        <v>361</v>
      </c>
      <c r="C181" s="6" t="s">
        <v>362</v>
      </c>
      <c r="D181" s="7">
        <v>23500</v>
      </c>
    </row>
    <row r="182" spans="1:4" s="1" customFormat="1" ht="30" customHeight="1">
      <c r="A182" s="6">
        <v>180</v>
      </c>
      <c r="B182" s="6" t="s">
        <v>363</v>
      </c>
      <c r="C182" s="6" t="s">
        <v>364</v>
      </c>
      <c r="D182" s="7">
        <v>4500</v>
      </c>
    </row>
    <row r="183" spans="1:4" s="1" customFormat="1" ht="30" customHeight="1">
      <c r="A183" s="6">
        <v>181</v>
      </c>
      <c r="B183" s="6" t="s">
        <v>365</v>
      </c>
      <c r="C183" s="6" t="s">
        <v>366</v>
      </c>
      <c r="D183" s="7">
        <v>1000</v>
      </c>
    </row>
    <row r="184" spans="1:4" s="1" customFormat="1" ht="30" customHeight="1">
      <c r="A184" s="6">
        <v>182</v>
      </c>
      <c r="B184" s="6" t="s">
        <v>367</v>
      </c>
      <c r="C184" s="6" t="s">
        <v>368</v>
      </c>
      <c r="D184" s="7">
        <v>3000</v>
      </c>
    </row>
    <row r="185" spans="1:4" s="1" customFormat="1" ht="30" customHeight="1">
      <c r="A185" s="6">
        <v>183</v>
      </c>
      <c r="B185" s="6" t="s">
        <v>369</v>
      </c>
      <c r="C185" s="6" t="s">
        <v>370</v>
      </c>
      <c r="D185" s="7">
        <v>4000</v>
      </c>
    </row>
    <row r="186" spans="1:4" s="1" customFormat="1" ht="30" customHeight="1">
      <c r="A186" s="6">
        <v>184</v>
      </c>
      <c r="B186" s="6" t="s">
        <v>371</v>
      </c>
      <c r="C186" s="6" t="s">
        <v>372</v>
      </c>
      <c r="D186" s="7">
        <v>500</v>
      </c>
    </row>
    <row r="187" spans="1:4" s="1" customFormat="1" ht="30" customHeight="1">
      <c r="A187" s="6">
        <v>185</v>
      </c>
      <c r="B187" s="6" t="s">
        <v>373</v>
      </c>
      <c r="C187" s="6" t="s">
        <v>374</v>
      </c>
      <c r="D187" s="7">
        <v>500</v>
      </c>
    </row>
    <row r="188" spans="1:4" s="1" customFormat="1" ht="30" customHeight="1">
      <c r="A188" s="6">
        <v>186</v>
      </c>
      <c r="B188" s="6" t="s">
        <v>375</v>
      </c>
      <c r="C188" s="6" t="s">
        <v>376</v>
      </c>
      <c r="D188" s="7">
        <v>500</v>
      </c>
    </row>
    <row r="189" spans="1:4" s="1" customFormat="1" ht="30" customHeight="1">
      <c r="A189" s="6">
        <v>187</v>
      </c>
      <c r="B189" s="6" t="s">
        <v>377</v>
      </c>
      <c r="C189" s="6" t="s">
        <v>378</v>
      </c>
      <c r="D189" s="7">
        <v>1500</v>
      </c>
    </row>
    <row r="190" spans="1:4" s="1" customFormat="1" ht="30" customHeight="1">
      <c r="A190" s="6">
        <v>188</v>
      </c>
      <c r="B190" s="6" t="s">
        <v>379</v>
      </c>
      <c r="C190" s="6" t="s">
        <v>380</v>
      </c>
      <c r="D190" s="7">
        <v>500</v>
      </c>
    </row>
    <row r="191" spans="1:4" s="1" customFormat="1" ht="30" customHeight="1">
      <c r="A191" s="6">
        <v>189</v>
      </c>
      <c r="B191" s="6" t="s">
        <v>381</v>
      </c>
      <c r="C191" s="6" t="s">
        <v>382</v>
      </c>
      <c r="D191" s="7">
        <v>1500</v>
      </c>
    </row>
    <row r="192" spans="1:4" s="1" customFormat="1" ht="30" customHeight="1">
      <c r="A192" s="6">
        <v>190</v>
      </c>
      <c r="B192" s="6" t="s">
        <v>383</v>
      </c>
      <c r="C192" s="6" t="s">
        <v>384</v>
      </c>
      <c r="D192" s="7">
        <v>38500</v>
      </c>
    </row>
    <row r="193" spans="1:4" s="1" customFormat="1" ht="30" customHeight="1">
      <c r="A193" s="6">
        <v>191</v>
      </c>
      <c r="B193" s="6" t="s">
        <v>385</v>
      </c>
      <c r="C193" s="6" t="s">
        <v>386</v>
      </c>
      <c r="D193" s="7">
        <v>2500</v>
      </c>
    </row>
    <row r="194" spans="1:4" s="1" customFormat="1" ht="30" customHeight="1">
      <c r="A194" s="6">
        <v>192</v>
      </c>
      <c r="B194" s="6" t="s">
        <v>387</v>
      </c>
      <c r="C194" s="6" t="s">
        <v>388</v>
      </c>
      <c r="D194" s="7">
        <v>500</v>
      </c>
    </row>
    <row r="195" spans="1:4" s="1" customFormat="1" ht="30" customHeight="1">
      <c r="A195" s="6">
        <v>193</v>
      </c>
      <c r="B195" s="6" t="s">
        <v>389</v>
      </c>
      <c r="C195" s="6" t="s">
        <v>390</v>
      </c>
      <c r="D195" s="7">
        <v>1500</v>
      </c>
    </row>
    <row r="196" spans="1:4" s="1" customFormat="1" ht="30" customHeight="1">
      <c r="A196" s="6">
        <v>194</v>
      </c>
      <c r="B196" s="6" t="s">
        <v>391</v>
      </c>
      <c r="C196" s="6" t="s">
        <v>392</v>
      </c>
      <c r="D196" s="7">
        <v>5000</v>
      </c>
    </row>
    <row r="197" spans="1:4" s="1" customFormat="1" ht="30" customHeight="1">
      <c r="A197" s="6">
        <v>195</v>
      </c>
      <c r="B197" s="6" t="s">
        <v>393</v>
      </c>
      <c r="C197" s="6" t="s">
        <v>394</v>
      </c>
      <c r="D197" s="7">
        <v>1500</v>
      </c>
    </row>
    <row r="198" spans="1:4" s="1" customFormat="1" ht="30" customHeight="1">
      <c r="A198" s="6">
        <v>196</v>
      </c>
      <c r="B198" s="6" t="s">
        <v>395</v>
      </c>
      <c r="C198" s="6" t="s">
        <v>396</v>
      </c>
      <c r="D198" s="7">
        <v>2000</v>
      </c>
    </row>
    <row r="199" spans="1:4" s="1" customFormat="1" ht="30" customHeight="1">
      <c r="A199" s="6">
        <v>197</v>
      </c>
      <c r="B199" s="6" t="s">
        <v>397</v>
      </c>
      <c r="C199" s="6" t="s">
        <v>398</v>
      </c>
      <c r="D199" s="7">
        <v>1000</v>
      </c>
    </row>
    <row r="200" spans="1:4" s="1" customFormat="1" ht="30" customHeight="1">
      <c r="A200" s="6">
        <v>198</v>
      </c>
      <c r="B200" s="6" t="s">
        <v>399</v>
      </c>
      <c r="C200" s="6" t="s">
        <v>400</v>
      </c>
      <c r="D200" s="7">
        <v>1000</v>
      </c>
    </row>
    <row r="201" spans="1:4" s="1" customFormat="1" ht="30" customHeight="1">
      <c r="A201" s="6">
        <v>199</v>
      </c>
      <c r="B201" s="6" t="s">
        <v>401</v>
      </c>
      <c r="C201" s="6" t="s">
        <v>402</v>
      </c>
      <c r="D201" s="7">
        <v>1000</v>
      </c>
    </row>
    <row r="202" spans="1:4" s="1" customFormat="1" ht="30" customHeight="1">
      <c r="A202" s="6">
        <v>200</v>
      </c>
      <c r="B202" s="6" t="s">
        <v>403</v>
      </c>
      <c r="C202" s="6" t="s">
        <v>404</v>
      </c>
      <c r="D202" s="7">
        <v>1000</v>
      </c>
    </row>
    <row r="203" spans="1:4" s="1" customFormat="1" ht="30" customHeight="1">
      <c r="A203" s="6">
        <v>201</v>
      </c>
      <c r="B203" s="6" t="s">
        <v>405</v>
      </c>
      <c r="C203" s="6" t="s">
        <v>406</v>
      </c>
      <c r="D203" s="7">
        <v>500</v>
      </c>
    </row>
    <row r="204" spans="1:4" s="1" customFormat="1" ht="30" customHeight="1">
      <c r="A204" s="6">
        <v>202</v>
      </c>
      <c r="B204" s="6" t="s">
        <v>407</v>
      </c>
      <c r="C204" s="6" t="s">
        <v>408</v>
      </c>
      <c r="D204" s="7">
        <v>4000</v>
      </c>
    </row>
    <row r="205" spans="1:4" s="1" customFormat="1" ht="30" customHeight="1">
      <c r="A205" s="6">
        <v>203</v>
      </c>
      <c r="B205" s="6" t="s">
        <v>409</v>
      </c>
      <c r="C205" s="6" t="s">
        <v>410</v>
      </c>
      <c r="D205" s="7">
        <v>13000</v>
      </c>
    </row>
    <row r="206" spans="1:4" s="1" customFormat="1" ht="30" customHeight="1">
      <c r="A206" s="6">
        <v>204</v>
      </c>
      <c r="B206" s="6" t="s">
        <v>411</v>
      </c>
      <c r="C206" s="6" t="s">
        <v>412</v>
      </c>
      <c r="D206" s="7">
        <v>2500</v>
      </c>
    </row>
    <row r="207" spans="1:4" s="1" customFormat="1" ht="30" customHeight="1">
      <c r="A207" s="6">
        <v>205</v>
      </c>
      <c r="B207" s="6" t="s">
        <v>413</v>
      </c>
      <c r="C207" s="6" t="s">
        <v>414</v>
      </c>
      <c r="D207" s="7">
        <v>3000</v>
      </c>
    </row>
    <row r="208" spans="1:4" s="1" customFormat="1" ht="30" customHeight="1">
      <c r="A208" s="6">
        <v>206</v>
      </c>
      <c r="B208" s="6" t="s">
        <v>415</v>
      </c>
      <c r="C208" s="6" t="s">
        <v>416</v>
      </c>
      <c r="D208" s="7">
        <v>1500</v>
      </c>
    </row>
    <row r="209" spans="1:4" s="1" customFormat="1" ht="30" customHeight="1">
      <c r="A209" s="6">
        <v>207</v>
      </c>
      <c r="B209" s="6" t="s">
        <v>417</v>
      </c>
      <c r="C209" s="6" t="s">
        <v>418</v>
      </c>
      <c r="D209" s="7">
        <v>2500</v>
      </c>
    </row>
    <row r="210" spans="1:4" s="1" customFormat="1" ht="30" customHeight="1">
      <c r="A210" s="6">
        <v>208</v>
      </c>
      <c r="B210" s="6" t="s">
        <v>419</v>
      </c>
      <c r="C210" s="6" t="s">
        <v>420</v>
      </c>
      <c r="D210" s="7">
        <v>1000</v>
      </c>
    </row>
    <row r="211" spans="1:4" s="1" customFormat="1" ht="30" customHeight="1">
      <c r="A211" s="6">
        <v>209</v>
      </c>
      <c r="B211" s="6" t="s">
        <v>421</v>
      </c>
      <c r="C211" s="6" t="s">
        <v>422</v>
      </c>
      <c r="D211" s="7">
        <v>1000</v>
      </c>
    </row>
    <row r="212" spans="1:4" s="1" customFormat="1" ht="30" customHeight="1">
      <c r="A212" s="6">
        <v>210</v>
      </c>
      <c r="B212" s="6" t="s">
        <v>423</v>
      </c>
      <c r="C212" s="6" t="s">
        <v>424</v>
      </c>
      <c r="D212" s="7">
        <v>17500</v>
      </c>
    </row>
    <row r="213" spans="1:4" s="1" customFormat="1" ht="30" customHeight="1">
      <c r="A213" s="6">
        <v>211</v>
      </c>
      <c r="B213" s="6" t="s">
        <v>425</v>
      </c>
      <c r="C213" s="6" t="s">
        <v>426</v>
      </c>
      <c r="D213" s="7">
        <v>1000</v>
      </c>
    </row>
    <row r="214" spans="1:4" s="1" customFormat="1" ht="30" customHeight="1">
      <c r="A214" s="6">
        <v>212</v>
      </c>
      <c r="B214" s="6" t="s">
        <v>427</v>
      </c>
      <c r="C214" s="6" t="s">
        <v>428</v>
      </c>
      <c r="D214" s="7">
        <v>500</v>
      </c>
    </row>
    <row r="215" spans="1:4" s="1" customFormat="1" ht="30" customHeight="1">
      <c r="A215" s="6">
        <v>213</v>
      </c>
      <c r="B215" s="6" t="s">
        <v>429</v>
      </c>
      <c r="C215" s="6" t="s">
        <v>430</v>
      </c>
      <c r="D215" s="7">
        <v>500</v>
      </c>
    </row>
    <row r="216" spans="1:4" s="1" customFormat="1" ht="30" customHeight="1">
      <c r="A216" s="6">
        <v>214</v>
      </c>
      <c r="B216" s="6" t="s">
        <v>431</v>
      </c>
      <c r="C216" s="6" t="s">
        <v>432</v>
      </c>
      <c r="D216" s="7">
        <v>3500</v>
      </c>
    </row>
    <row r="217" spans="1:4" s="1" customFormat="1" ht="30" customHeight="1">
      <c r="A217" s="6">
        <v>215</v>
      </c>
      <c r="B217" s="6" t="s">
        <v>433</v>
      </c>
      <c r="C217" s="6" t="s">
        <v>434</v>
      </c>
      <c r="D217" s="7">
        <v>500</v>
      </c>
    </row>
    <row r="218" spans="1:4" s="1" customFormat="1" ht="30" customHeight="1">
      <c r="A218" s="6">
        <v>216</v>
      </c>
      <c r="B218" s="6" t="s">
        <v>435</v>
      </c>
      <c r="C218" s="6" t="s">
        <v>436</v>
      </c>
      <c r="D218" s="7">
        <v>11000</v>
      </c>
    </row>
    <row r="219" spans="1:4" s="1" customFormat="1" ht="30" customHeight="1">
      <c r="A219" s="6">
        <v>217</v>
      </c>
      <c r="B219" s="6" t="s">
        <v>437</v>
      </c>
      <c r="C219" s="6" t="s">
        <v>438</v>
      </c>
      <c r="D219" s="7">
        <v>1000</v>
      </c>
    </row>
    <row r="220" spans="1:4" s="1" customFormat="1" ht="30" customHeight="1">
      <c r="A220" s="6">
        <v>218</v>
      </c>
      <c r="B220" s="6" t="s">
        <v>439</v>
      </c>
      <c r="C220" s="6" t="s">
        <v>440</v>
      </c>
      <c r="D220" s="7">
        <v>430000</v>
      </c>
    </row>
    <row r="221" spans="1:4" s="1" customFormat="1" ht="30" customHeight="1">
      <c r="A221" s="6">
        <v>219</v>
      </c>
      <c r="B221" s="6" t="s">
        <v>441</v>
      </c>
      <c r="C221" s="6" t="s">
        <v>442</v>
      </c>
      <c r="D221" s="7">
        <v>2500</v>
      </c>
    </row>
    <row r="222" spans="1:4" s="1" customFormat="1" ht="30" customHeight="1">
      <c r="A222" s="6">
        <v>220</v>
      </c>
      <c r="B222" s="6" t="s">
        <v>443</v>
      </c>
      <c r="C222" s="6" t="s">
        <v>444</v>
      </c>
      <c r="D222" s="7">
        <v>3500</v>
      </c>
    </row>
    <row r="223" spans="1:4" s="1" customFormat="1" ht="30" customHeight="1">
      <c r="A223" s="6">
        <v>221</v>
      </c>
      <c r="B223" s="6" t="s">
        <v>445</v>
      </c>
      <c r="C223" s="6" t="s">
        <v>446</v>
      </c>
      <c r="D223" s="7">
        <v>16500</v>
      </c>
    </row>
    <row r="224" spans="1:4" s="1" customFormat="1" ht="30" customHeight="1">
      <c r="A224" s="6">
        <v>222</v>
      </c>
      <c r="B224" s="6" t="s">
        <v>447</v>
      </c>
      <c r="C224" s="6" t="s">
        <v>448</v>
      </c>
      <c r="D224" s="7">
        <v>5000</v>
      </c>
    </row>
    <row r="225" spans="1:4" s="1" customFormat="1" ht="30" customHeight="1">
      <c r="A225" s="6">
        <v>223</v>
      </c>
      <c r="B225" s="6" t="s">
        <v>449</v>
      </c>
      <c r="C225" s="6" t="s">
        <v>450</v>
      </c>
      <c r="D225" s="7">
        <v>2500</v>
      </c>
    </row>
    <row r="226" spans="1:4" s="1" customFormat="1" ht="30" customHeight="1">
      <c r="A226" s="6">
        <v>224</v>
      </c>
      <c r="B226" s="6" t="s">
        <v>451</v>
      </c>
      <c r="C226" s="6" t="s">
        <v>452</v>
      </c>
      <c r="D226" s="7">
        <v>3000</v>
      </c>
    </row>
    <row r="227" spans="1:4" s="1" customFormat="1" ht="30" customHeight="1">
      <c r="A227" s="6">
        <v>225</v>
      </c>
      <c r="B227" s="6" t="s">
        <v>453</v>
      </c>
      <c r="C227" s="6" t="s">
        <v>454</v>
      </c>
      <c r="D227" s="7">
        <v>1500</v>
      </c>
    </row>
    <row r="228" spans="1:4" s="1" customFormat="1" ht="30" customHeight="1">
      <c r="A228" s="6">
        <v>226</v>
      </c>
      <c r="B228" s="6" t="s">
        <v>455</v>
      </c>
      <c r="C228" s="6" t="s">
        <v>456</v>
      </c>
      <c r="D228" s="7">
        <v>500</v>
      </c>
    </row>
    <row r="229" spans="1:4" s="1" customFormat="1" ht="30" customHeight="1">
      <c r="A229" s="6">
        <v>227</v>
      </c>
      <c r="B229" s="6" t="s">
        <v>457</v>
      </c>
      <c r="C229" s="6" t="s">
        <v>458</v>
      </c>
      <c r="D229" s="7">
        <v>1500</v>
      </c>
    </row>
    <row r="230" spans="1:4" s="1" customFormat="1" ht="30" customHeight="1">
      <c r="A230" s="6">
        <v>228</v>
      </c>
      <c r="B230" s="6" t="s">
        <v>459</v>
      </c>
      <c r="C230" s="6" t="s">
        <v>460</v>
      </c>
      <c r="D230" s="7">
        <v>12500</v>
      </c>
    </row>
    <row r="231" spans="1:4" s="1" customFormat="1" ht="30" customHeight="1">
      <c r="A231" s="6">
        <v>229</v>
      </c>
      <c r="B231" s="6" t="s">
        <v>461</v>
      </c>
      <c r="C231" s="6" t="s">
        <v>462</v>
      </c>
      <c r="D231" s="7">
        <v>2500</v>
      </c>
    </row>
    <row r="232" spans="1:4" s="1" customFormat="1" ht="30" customHeight="1">
      <c r="A232" s="6">
        <v>230</v>
      </c>
      <c r="B232" s="6" t="s">
        <v>463</v>
      </c>
      <c r="C232" s="6" t="s">
        <v>464</v>
      </c>
      <c r="D232" s="7">
        <v>1000</v>
      </c>
    </row>
    <row r="233" spans="1:4" s="1" customFormat="1" ht="30" customHeight="1">
      <c r="A233" s="6">
        <v>231</v>
      </c>
      <c r="B233" s="6" t="s">
        <v>465</v>
      </c>
      <c r="C233" s="6" t="s">
        <v>466</v>
      </c>
      <c r="D233" s="7">
        <v>9500</v>
      </c>
    </row>
    <row r="234" spans="1:4" s="1" customFormat="1" ht="30" customHeight="1">
      <c r="A234" s="6">
        <v>232</v>
      </c>
      <c r="B234" s="6" t="s">
        <v>467</v>
      </c>
      <c r="C234" s="6" t="s">
        <v>468</v>
      </c>
      <c r="D234" s="7">
        <v>21500</v>
      </c>
    </row>
    <row r="235" spans="1:4" s="1" customFormat="1" ht="30" customHeight="1">
      <c r="A235" s="6">
        <v>233</v>
      </c>
      <c r="B235" s="6" t="s">
        <v>469</v>
      </c>
      <c r="C235" s="6" t="s">
        <v>470</v>
      </c>
      <c r="D235" s="7">
        <v>1500</v>
      </c>
    </row>
    <row r="236" spans="1:4" s="1" customFormat="1" ht="30" customHeight="1">
      <c r="A236" s="6">
        <v>234</v>
      </c>
      <c r="B236" s="6" t="s">
        <v>471</v>
      </c>
      <c r="C236" s="6" t="s">
        <v>472</v>
      </c>
      <c r="D236" s="7">
        <v>3000</v>
      </c>
    </row>
    <row r="237" spans="1:4" s="1" customFormat="1" ht="30" customHeight="1">
      <c r="A237" s="6">
        <v>235</v>
      </c>
      <c r="B237" s="6" t="s">
        <v>473</v>
      </c>
      <c r="C237" s="6" t="s">
        <v>474</v>
      </c>
      <c r="D237" s="7">
        <v>3500</v>
      </c>
    </row>
    <row r="238" spans="1:4" s="1" customFormat="1" ht="30" customHeight="1">
      <c r="A238" s="6">
        <v>236</v>
      </c>
      <c r="B238" s="6" t="s">
        <v>475</v>
      </c>
      <c r="C238" s="6" t="s">
        <v>476</v>
      </c>
      <c r="D238" s="7">
        <v>500</v>
      </c>
    </row>
    <row r="239" spans="1:4" s="1" customFormat="1" ht="30" customHeight="1">
      <c r="A239" s="6">
        <v>237</v>
      </c>
      <c r="B239" s="6" t="s">
        <v>477</v>
      </c>
      <c r="C239" s="6" t="s">
        <v>478</v>
      </c>
      <c r="D239" s="7">
        <v>500</v>
      </c>
    </row>
    <row r="240" spans="1:4" s="1" customFormat="1" ht="30" customHeight="1">
      <c r="A240" s="6">
        <v>238</v>
      </c>
      <c r="B240" s="6" t="s">
        <v>479</v>
      </c>
      <c r="C240" s="6" t="s">
        <v>480</v>
      </c>
      <c r="D240" s="7">
        <v>1000</v>
      </c>
    </row>
    <row r="241" spans="1:4" s="1" customFormat="1" ht="30" customHeight="1">
      <c r="A241" s="6">
        <v>239</v>
      </c>
      <c r="B241" s="6" t="s">
        <v>481</v>
      </c>
      <c r="C241" s="6" t="s">
        <v>482</v>
      </c>
      <c r="D241" s="7">
        <v>2000</v>
      </c>
    </row>
    <row r="242" spans="1:4" s="1" customFormat="1" ht="30" customHeight="1">
      <c r="A242" s="6">
        <v>240</v>
      </c>
      <c r="B242" s="6" t="s">
        <v>483</v>
      </c>
      <c r="C242" s="6" t="s">
        <v>484</v>
      </c>
      <c r="D242" s="7">
        <v>1500</v>
      </c>
    </row>
    <row r="243" spans="1:4" s="1" customFormat="1" ht="30" customHeight="1">
      <c r="A243" s="6">
        <v>241</v>
      </c>
      <c r="B243" s="6" t="s">
        <v>485</v>
      </c>
      <c r="C243" s="6" t="s">
        <v>486</v>
      </c>
      <c r="D243" s="7">
        <v>2000</v>
      </c>
    </row>
    <row r="244" spans="1:4" s="1" customFormat="1" ht="30" customHeight="1">
      <c r="A244" s="6">
        <v>242</v>
      </c>
      <c r="B244" s="6" t="s">
        <v>487</v>
      </c>
      <c r="C244" s="6" t="s">
        <v>488</v>
      </c>
      <c r="D244" s="7">
        <v>2500</v>
      </c>
    </row>
    <row r="245" spans="1:4" s="1" customFormat="1" ht="30" customHeight="1">
      <c r="A245" s="6">
        <v>243</v>
      </c>
      <c r="B245" s="6" t="s">
        <v>489</v>
      </c>
      <c r="C245" s="6" t="s">
        <v>490</v>
      </c>
      <c r="D245" s="7">
        <v>1000</v>
      </c>
    </row>
    <row r="246" spans="1:4" s="1" customFormat="1" ht="30" customHeight="1">
      <c r="A246" s="6">
        <v>244</v>
      </c>
      <c r="B246" s="6" t="s">
        <v>491</v>
      </c>
      <c r="C246" s="6" t="s">
        <v>492</v>
      </c>
      <c r="D246" s="7">
        <v>1000</v>
      </c>
    </row>
    <row r="247" spans="1:4" s="1" customFormat="1" ht="30" customHeight="1">
      <c r="A247" s="6">
        <v>245</v>
      </c>
      <c r="B247" s="6" t="s">
        <v>493</v>
      </c>
      <c r="C247" s="6" t="s">
        <v>494</v>
      </c>
      <c r="D247" s="7">
        <v>1500</v>
      </c>
    </row>
    <row r="248" spans="1:4" s="1" customFormat="1" ht="30" customHeight="1">
      <c r="A248" s="6">
        <v>246</v>
      </c>
      <c r="B248" s="6" t="s">
        <v>495</v>
      </c>
      <c r="C248" s="6" t="s">
        <v>496</v>
      </c>
      <c r="D248" s="7">
        <v>500</v>
      </c>
    </row>
    <row r="249" spans="1:4" s="1" customFormat="1" ht="30" customHeight="1">
      <c r="A249" s="6">
        <v>247</v>
      </c>
      <c r="B249" s="6" t="s">
        <v>497</v>
      </c>
      <c r="C249" s="6" t="s">
        <v>498</v>
      </c>
      <c r="D249" s="7">
        <v>4000</v>
      </c>
    </row>
    <row r="250" spans="1:4" s="1" customFormat="1" ht="30" customHeight="1">
      <c r="A250" s="6">
        <v>248</v>
      </c>
      <c r="B250" s="6" t="s">
        <v>499</v>
      </c>
      <c r="C250" s="6" t="s">
        <v>500</v>
      </c>
      <c r="D250" s="7">
        <v>1000</v>
      </c>
    </row>
    <row r="251" spans="1:4" s="1" customFormat="1" ht="30" customHeight="1">
      <c r="A251" s="6">
        <v>249</v>
      </c>
      <c r="B251" s="6" t="s">
        <v>501</v>
      </c>
      <c r="C251" s="6" t="s">
        <v>502</v>
      </c>
      <c r="D251" s="7">
        <v>500</v>
      </c>
    </row>
    <row r="252" spans="1:4" s="1" customFormat="1" ht="30" customHeight="1">
      <c r="A252" s="6">
        <v>250</v>
      </c>
      <c r="B252" s="6" t="s">
        <v>503</v>
      </c>
      <c r="C252" s="6" t="s">
        <v>504</v>
      </c>
      <c r="D252" s="7">
        <v>1000</v>
      </c>
    </row>
    <row r="253" spans="1:4" s="1" customFormat="1" ht="30" customHeight="1">
      <c r="A253" s="6">
        <v>251</v>
      </c>
      <c r="B253" s="6" t="s">
        <v>505</v>
      </c>
      <c r="C253" s="6" t="s">
        <v>506</v>
      </c>
      <c r="D253" s="7">
        <v>500</v>
      </c>
    </row>
    <row r="254" spans="1:4" s="1" customFormat="1" ht="30" customHeight="1">
      <c r="A254" s="6">
        <v>252</v>
      </c>
      <c r="B254" s="6" t="s">
        <v>507</v>
      </c>
      <c r="C254" s="6" t="s">
        <v>508</v>
      </c>
      <c r="D254" s="7">
        <v>500</v>
      </c>
    </row>
    <row r="255" spans="1:4" s="1" customFormat="1" ht="30" customHeight="1">
      <c r="A255" s="6">
        <v>253</v>
      </c>
      <c r="B255" s="6" t="s">
        <v>509</v>
      </c>
      <c r="C255" s="6" t="s">
        <v>510</v>
      </c>
      <c r="D255" s="7">
        <v>500</v>
      </c>
    </row>
    <row r="256" spans="1:4" s="1" customFormat="1" ht="30" customHeight="1">
      <c r="A256" s="6">
        <v>254</v>
      </c>
      <c r="B256" s="6" t="s">
        <v>511</v>
      </c>
      <c r="C256" s="6" t="s">
        <v>512</v>
      </c>
      <c r="D256" s="7">
        <v>500</v>
      </c>
    </row>
    <row r="257" spans="1:4" s="1" customFormat="1" ht="30" customHeight="1">
      <c r="A257" s="6">
        <v>255</v>
      </c>
      <c r="B257" s="6" t="s">
        <v>513</v>
      </c>
      <c r="C257" s="6" t="s">
        <v>514</v>
      </c>
      <c r="D257" s="7">
        <v>500</v>
      </c>
    </row>
    <row r="258" spans="1:4" s="1" customFormat="1" ht="30" customHeight="1">
      <c r="A258" s="6">
        <v>256</v>
      </c>
      <c r="B258" s="6" t="s">
        <v>515</v>
      </c>
      <c r="C258" s="6" t="s">
        <v>516</v>
      </c>
      <c r="D258" s="7">
        <v>500</v>
      </c>
    </row>
    <row r="259" spans="1:4" s="1" customFormat="1" ht="30" customHeight="1">
      <c r="A259" s="6">
        <v>257</v>
      </c>
      <c r="B259" s="6" t="s">
        <v>517</v>
      </c>
      <c r="C259" s="6" t="s">
        <v>518</v>
      </c>
      <c r="D259" s="7">
        <v>500</v>
      </c>
    </row>
    <row r="260" spans="1:4" s="1" customFormat="1" ht="30" customHeight="1">
      <c r="A260" s="6">
        <v>258</v>
      </c>
      <c r="B260" s="6" t="s">
        <v>519</v>
      </c>
      <c r="C260" s="6" t="s">
        <v>520</v>
      </c>
      <c r="D260" s="7">
        <v>500</v>
      </c>
    </row>
    <row r="261" spans="1:4" s="1" customFormat="1" ht="30" customHeight="1">
      <c r="A261" s="6">
        <v>259</v>
      </c>
      <c r="B261" s="6" t="s">
        <v>521</v>
      </c>
      <c r="C261" s="6" t="s">
        <v>522</v>
      </c>
      <c r="D261" s="7">
        <v>4500</v>
      </c>
    </row>
    <row r="262" spans="1:4" s="1" customFormat="1" ht="30" customHeight="1">
      <c r="A262" s="6">
        <v>260</v>
      </c>
      <c r="B262" s="6" t="s">
        <v>523</v>
      </c>
      <c r="C262" s="6" t="s">
        <v>524</v>
      </c>
      <c r="D262" s="7">
        <v>500</v>
      </c>
    </row>
    <row r="263" spans="1:4" s="1" customFormat="1" ht="30" customHeight="1">
      <c r="A263" s="6">
        <v>261</v>
      </c>
      <c r="B263" s="6" t="s">
        <v>525</v>
      </c>
      <c r="C263" s="6" t="s">
        <v>526</v>
      </c>
      <c r="D263" s="7">
        <v>1500</v>
      </c>
    </row>
    <row r="264" spans="1:4" s="1" customFormat="1" ht="30" customHeight="1">
      <c r="A264" s="6">
        <v>262</v>
      </c>
      <c r="B264" s="6" t="s">
        <v>527</v>
      </c>
      <c r="C264" s="6" t="s">
        <v>528</v>
      </c>
      <c r="D264" s="7">
        <v>500</v>
      </c>
    </row>
    <row r="265" spans="1:4" s="1" customFormat="1" ht="30" customHeight="1">
      <c r="A265" s="6">
        <v>263</v>
      </c>
      <c r="B265" s="6" t="s">
        <v>529</v>
      </c>
      <c r="C265" s="6" t="s">
        <v>530</v>
      </c>
      <c r="D265" s="7">
        <v>2000</v>
      </c>
    </row>
    <row r="266" spans="1:4" s="1" customFormat="1" ht="30" customHeight="1">
      <c r="A266" s="6">
        <v>264</v>
      </c>
      <c r="B266" s="6" t="s">
        <v>531</v>
      </c>
      <c r="C266" s="6" t="s">
        <v>532</v>
      </c>
      <c r="D266" s="7">
        <v>500</v>
      </c>
    </row>
    <row r="267" spans="1:4" s="1" customFormat="1" ht="30" customHeight="1">
      <c r="A267" s="6">
        <v>265</v>
      </c>
      <c r="B267" s="6" t="s">
        <v>533</v>
      </c>
      <c r="C267" s="6" t="s">
        <v>534</v>
      </c>
      <c r="D267" s="7">
        <v>2500</v>
      </c>
    </row>
    <row r="268" spans="1:4" s="1" customFormat="1" ht="30" customHeight="1">
      <c r="A268" s="6">
        <v>266</v>
      </c>
      <c r="B268" s="6" t="s">
        <v>535</v>
      </c>
      <c r="C268" s="6" t="s">
        <v>536</v>
      </c>
      <c r="D268" s="7">
        <v>3500</v>
      </c>
    </row>
    <row r="269" spans="1:4" s="1" customFormat="1" ht="30" customHeight="1">
      <c r="A269" s="6">
        <v>267</v>
      </c>
      <c r="B269" s="6" t="s">
        <v>537</v>
      </c>
      <c r="C269" s="6" t="s">
        <v>538</v>
      </c>
      <c r="D269" s="7">
        <v>3000</v>
      </c>
    </row>
    <row r="270" spans="1:4" s="1" customFormat="1" ht="30" customHeight="1">
      <c r="A270" s="6">
        <v>268</v>
      </c>
      <c r="B270" s="6" t="s">
        <v>539</v>
      </c>
      <c r="C270" s="6" t="s">
        <v>540</v>
      </c>
      <c r="D270" s="7">
        <v>27000</v>
      </c>
    </row>
    <row r="271" spans="1:4" s="1" customFormat="1" ht="30" customHeight="1">
      <c r="A271" s="6">
        <v>269</v>
      </c>
      <c r="B271" s="6" t="s">
        <v>541</v>
      </c>
      <c r="C271" s="6" t="s">
        <v>542</v>
      </c>
      <c r="D271" s="7">
        <v>1000</v>
      </c>
    </row>
    <row r="272" spans="1:4" s="1" customFormat="1" ht="30" customHeight="1">
      <c r="A272" s="6">
        <v>270</v>
      </c>
      <c r="B272" s="6" t="s">
        <v>543</v>
      </c>
      <c r="C272" s="6" t="s">
        <v>544</v>
      </c>
      <c r="D272" s="7">
        <v>500</v>
      </c>
    </row>
    <row r="273" spans="1:4" s="1" customFormat="1" ht="30" customHeight="1">
      <c r="A273" s="6">
        <v>271</v>
      </c>
      <c r="B273" s="6" t="s">
        <v>545</v>
      </c>
      <c r="C273" s="6" t="s">
        <v>546</v>
      </c>
      <c r="D273" s="7">
        <v>500</v>
      </c>
    </row>
    <row r="274" spans="1:4" s="1" customFormat="1" ht="30" customHeight="1">
      <c r="A274" s="6">
        <v>272</v>
      </c>
      <c r="B274" s="6" t="s">
        <v>547</v>
      </c>
      <c r="C274" s="6" t="s">
        <v>548</v>
      </c>
      <c r="D274" s="7">
        <v>1000</v>
      </c>
    </row>
    <row r="275" spans="1:4" s="1" customFormat="1" ht="30" customHeight="1">
      <c r="A275" s="6">
        <v>273</v>
      </c>
      <c r="B275" s="6" t="s">
        <v>549</v>
      </c>
      <c r="C275" s="6" t="s">
        <v>550</v>
      </c>
      <c r="D275" s="7">
        <v>3000</v>
      </c>
    </row>
    <row r="276" spans="1:4" s="1" customFormat="1" ht="30" customHeight="1">
      <c r="A276" s="6">
        <v>274</v>
      </c>
      <c r="B276" s="6" t="s">
        <v>551</v>
      </c>
      <c r="C276" s="6" t="s">
        <v>552</v>
      </c>
      <c r="D276" s="7">
        <v>3000</v>
      </c>
    </row>
    <row r="277" spans="1:4" s="1" customFormat="1" ht="30" customHeight="1">
      <c r="A277" s="6">
        <v>275</v>
      </c>
      <c r="B277" s="6" t="s">
        <v>553</v>
      </c>
      <c r="C277" s="6" t="s">
        <v>554</v>
      </c>
      <c r="D277" s="7">
        <v>1000</v>
      </c>
    </row>
    <row r="278" spans="1:4" s="1" customFormat="1" ht="30" customHeight="1">
      <c r="A278" s="6">
        <v>276</v>
      </c>
      <c r="B278" s="6" t="s">
        <v>555</v>
      </c>
      <c r="C278" s="6" t="s">
        <v>556</v>
      </c>
      <c r="D278" s="7">
        <v>25000</v>
      </c>
    </row>
    <row r="279" spans="1:4" s="1" customFormat="1" ht="30" customHeight="1">
      <c r="A279" s="6">
        <v>277</v>
      </c>
      <c r="B279" s="6" t="s">
        <v>557</v>
      </c>
      <c r="C279" s="6" t="s">
        <v>558</v>
      </c>
      <c r="D279" s="7">
        <v>2000</v>
      </c>
    </row>
    <row r="280" spans="1:4" s="1" customFormat="1" ht="30" customHeight="1">
      <c r="A280" s="6">
        <v>278</v>
      </c>
      <c r="B280" s="6" t="s">
        <v>559</v>
      </c>
      <c r="C280" s="6" t="s">
        <v>560</v>
      </c>
      <c r="D280" s="7">
        <v>17000</v>
      </c>
    </row>
    <row r="281" spans="1:4" s="1" customFormat="1" ht="30" customHeight="1">
      <c r="A281" s="6">
        <v>279</v>
      </c>
      <c r="B281" s="6" t="s">
        <v>561</v>
      </c>
      <c r="C281" s="6" t="s">
        <v>562</v>
      </c>
      <c r="D281" s="7">
        <v>1000</v>
      </c>
    </row>
    <row r="282" spans="1:4" s="1" customFormat="1" ht="30" customHeight="1">
      <c r="A282" s="6">
        <v>280</v>
      </c>
      <c r="B282" s="6" t="s">
        <v>563</v>
      </c>
      <c r="C282" s="6" t="s">
        <v>564</v>
      </c>
      <c r="D282" s="7">
        <v>103500</v>
      </c>
    </row>
    <row r="283" spans="1:4" s="1" customFormat="1" ht="30" customHeight="1">
      <c r="A283" s="6">
        <v>281</v>
      </c>
      <c r="B283" s="6" t="s">
        <v>565</v>
      </c>
      <c r="C283" s="6" t="s">
        <v>566</v>
      </c>
      <c r="D283" s="7">
        <v>500</v>
      </c>
    </row>
    <row r="284" spans="1:4" s="1" customFormat="1" ht="30" customHeight="1">
      <c r="A284" s="6">
        <v>282</v>
      </c>
      <c r="B284" s="6" t="s">
        <v>567</v>
      </c>
      <c r="C284" s="6" t="s">
        <v>568</v>
      </c>
      <c r="D284" s="7">
        <v>1000</v>
      </c>
    </row>
    <row r="285" spans="1:4" s="1" customFormat="1" ht="30" customHeight="1">
      <c r="A285" s="6">
        <v>283</v>
      </c>
      <c r="B285" s="6" t="s">
        <v>569</v>
      </c>
      <c r="C285" s="6" t="s">
        <v>570</v>
      </c>
      <c r="D285" s="7">
        <v>1000</v>
      </c>
    </row>
    <row r="286" spans="1:4" s="1" customFormat="1" ht="30" customHeight="1">
      <c r="A286" s="6">
        <v>284</v>
      </c>
      <c r="B286" s="6" t="s">
        <v>571</v>
      </c>
      <c r="C286" s="6" t="s">
        <v>572</v>
      </c>
      <c r="D286" s="7">
        <v>2000</v>
      </c>
    </row>
    <row r="287" spans="1:4" s="1" customFormat="1" ht="30" customHeight="1">
      <c r="A287" s="6">
        <v>285</v>
      </c>
      <c r="B287" s="6" t="s">
        <v>573</v>
      </c>
      <c r="C287" s="6" t="s">
        <v>574</v>
      </c>
      <c r="D287" s="7">
        <v>1500</v>
      </c>
    </row>
    <row r="288" spans="1:4" s="1" customFormat="1" ht="30" customHeight="1">
      <c r="A288" s="6">
        <v>286</v>
      </c>
      <c r="B288" s="6" t="s">
        <v>575</v>
      </c>
      <c r="C288" s="6" t="s">
        <v>576</v>
      </c>
      <c r="D288" s="7">
        <v>1000</v>
      </c>
    </row>
    <row r="289" spans="1:4" s="1" customFormat="1" ht="30" customHeight="1">
      <c r="A289" s="6">
        <v>287</v>
      </c>
      <c r="B289" s="6" t="s">
        <v>577</v>
      </c>
      <c r="C289" s="6" t="s">
        <v>578</v>
      </c>
      <c r="D289" s="7">
        <v>1500</v>
      </c>
    </row>
    <row r="290" spans="1:4" s="1" customFormat="1" ht="30" customHeight="1">
      <c r="A290" s="6">
        <v>288</v>
      </c>
      <c r="B290" s="6" t="s">
        <v>579</v>
      </c>
      <c r="C290" s="6" t="s">
        <v>580</v>
      </c>
      <c r="D290" s="7">
        <v>500</v>
      </c>
    </row>
    <row r="291" spans="1:4" s="1" customFormat="1" ht="30" customHeight="1">
      <c r="A291" s="6">
        <v>289</v>
      </c>
      <c r="B291" s="6" t="s">
        <v>581</v>
      </c>
      <c r="C291" s="6" t="s">
        <v>582</v>
      </c>
      <c r="D291" s="7">
        <v>2000</v>
      </c>
    </row>
    <row r="292" spans="1:4" s="1" customFormat="1" ht="30" customHeight="1">
      <c r="A292" s="6">
        <v>290</v>
      </c>
      <c r="B292" s="6" t="s">
        <v>583</v>
      </c>
      <c r="C292" s="6" t="s">
        <v>584</v>
      </c>
      <c r="D292" s="7">
        <v>1500</v>
      </c>
    </row>
    <row r="293" spans="1:4" s="1" customFormat="1" ht="30" customHeight="1">
      <c r="A293" s="6">
        <v>291</v>
      </c>
      <c r="B293" s="6" t="s">
        <v>585</v>
      </c>
      <c r="C293" s="6" t="s">
        <v>586</v>
      </c>
      <c r="D293" s="7">
        <v>500</v>
      </c>
    </row>
    <row r="294" spans="1:4" s="1" customFormat="1" ht="30" customHeight="1">
      <c r="A294" s="6">
        <v>292</v>
      </c>
      <c r="B294" s="6" t="s">
        <v>587</v>
      </c>
      <c r="C294" s="6" t="s">
        <v>588</v>
      </c>
      <c r="D294" s="7">
        <v>500</v>
      </c>
    </row>
    <row r="295" spans="1:4" s="1" customFormat="1" ht="30" customHeight="1">
      <c r="A295" s="6">
        <v>293</v>
      </c>
      <c r="B295" s="6" t="s">
        <v>589</v>
      </c>
      <c r="C295" s="6" t="s">
        <v>590</v>
      </c>
      <c r="D295" s="7">
        <v>500</v>
      </c>
    </row>
    <row r="296" spans="1:4" s="1" customFormat="1" ht="30" customHeight="1">
      <c r="A296" s="6">
        <v>294</v>
      </c>
      <c r="B296" s="6" t="s">
        <v>591</v>
      </c>
      <c r="C296" s="6" t="s">
        <v>592</v>
      </c>
      <c r="D296" s="7">
        <v>1500</v>
      </c>
    </row>
    <row r="297" spans="1:4" s="1" customFormat="1" ht="30" customHeight="1">
      <c r="A297" s="6">
        <v>295</v>
      </c>
      <c r="B297" s="6" t="s">
        <v>593</v>
      </c>
      <c r="C297" s="6" t="s">
        <v>594</v>
      </c>
      <c r="D297" s="7">
        <v>500</v>
      </c>
    </row>
    <row r="298" spans="1:4" s="1" customFormat="1" ht="30" customHeight="1">
      <c r="A298" s="6">
        <v>296</v>
      </c>
      <c r="B298" s="6" t="s">
        <v>595</v>
      </c>
      <c r="C298" s="6" t="s">
        <v>596</v>
      </c>
      <c r="D298" s="7">
        <v>500</v>
      </c>
    </row>
    <row r="299" spans="1:4" s="1" customFormat="1" ht="30" customHeight="1">
      <c r="A299" s="6">
        <v>297</v>
      </c>
      <c r="B299" s="6" t="s">
        <v>597</v>
      </c>
      <c r="C299" s="6" t="s">
        <v>598</v>
      </c>
      <c r="D299" s="7">
        <v>500</v>
      </c>
    </row>
    <row r="300" spans="1:4" s="1" customFormat="1" ht="30" customHeight="1">
      <c r="A300" s="6">
        <v>298</v>
      </c>
      <c r="B300" s="6" t="s">
        <v>599</v>
      </c>
      <c r="C300" s="6" t="s">
        <v>600</v>
      </c>
      <c r="D300" s="7">
        <v>1000</v>
      </c>
    </row>
    <row r="301" spans="1:4" s="1" customFormat="1" ht="30" customHeight="1">
      <c r="A301" s="6">
        <v>299</v>
      </c>
      <c r="B301" s="6" t="s">
        <v>601</v>
      </c>
      <c r="C301" s="6" t="s">
        <v>602</v>
      </c>
      <c r="D301" s="7">
        <v>500</v>
      </c>
    </row>
    <row r="302" spans="1:4" s="1" customFormat="1" ht="30" customHeight="1">
      <c r="A302" s="6">
        <v>300</v>
      </c>
      <c r="B302" s="6" t="s">
        <v>603</v>
      </c>
      <c r="C302" s="6" t="s">
        <v>604</v>
      </c>
      <c r="D302" s="7">
        <v>1000</v>
      </c>
    </row>
    <row r="303" spans="1:4" s="1" customFormat="1" ht="30" customHeight="1">
      <c r="A303" s="6">
        <v>301</v>
      </c>
      <c r="B303" s="6" t="s">
        <v>605</v>
      </c>
      <c r="C303" s="6" t="s">
        <v>606</v>
      </c>
      <c r="D303" s="7">
        <v>20500</v>
      </c>
    </row>
    <row r="304" spans="1:4" s="1" customFormat="1" ht="30" customHeight="1">
      <c r="A304" s="6">
        <v>302</v>
      </c>
      <c r="B304" s="6" t="s">
        <v>607</v>
      </c>
      <c r="C304" s="6" t="s">
        <v>608</v>
      </c>
      <c r="D304" s="7">
        <v>1000</v>
      </c>
    </row>
    <row r="305" spans="1:4" s="1" customFormat="1" ht="30" customHeight="1">
      <c r="A305" s="6">
        <v>303</v>
      </c>
      <c r="B305" s="6" t="s">
        <v>609</v>
      </c>
      <c r="C305" s="6" t="s">
        <v>610</v>
      </c>
      <c r="D305" s="7">
        <v>11500</v>
      </c>
    </row>
    <row r="306" spans="1:4" s="1" customFormat="1" ht="30" customHeight="1">
      <c r="A306" s="6">
        <v>304</v>
      </c>
      <c r="B306" s="6" t="s">
        <v>611</v>
      </c>
      <c r="C306" s="6" t="s">
        <v>612</v>
      </c>
      <c r="D306" s="7">
        <v>2000</v>
      </c>
    </row>
    <row r="307" spans="1:4" s="1" customFormat="1" ht="30" customHeight="1">
      <c r="A307" s="6">
        <v>305</v>
      </c>
      <c r="B307" s="6" t="s">
        <v>613</v>
      </c>
      <c r="C307" s="6" t="s">
        <v>614</v>
      </c>
      <c r="D307" s="7">
        <v>500</v>
      </c>
    </row>
    <row r="308" spans="1:4" s="1" customFormat="1" ht="30" customHeight="1">
      <c r="A308" s="6">
        <v>306</v>
      </c>
      <c r="B308" s="6" t="s">
        <v>615</v>
      </c>
      <c r="C308" s="6" t="s">
        <v>616</v>
      </c>
      <c r="D308" s="7">
        <v>2500</v>
      </c>
    </row>
    <row r="309" spans="1:4" s="1" customFormat="1" ht="30" customHeight="1">
      <c r="A309" s="6">
        <v>307</v>
      </c>
      <c r="B309" s="6" t="s">
        <v>617</v>
      </c>
      <c r="C309" s="6" t="s">
        <v>618</v>
      </c>
      <c r="D309" s="7">
        <v>500</v>
      </c>
    </row>
    <row r="310" spans="1:4" s="1" customFormat="1" ht="30" customHeight="1">
      <c r="A310" s="6">
        <v>308</v>
      </c>
      <c r="B310" s="6" t="s">
        <v>619</v>
      </c>
      <c r="C310" s="6" t="s">
        <v>620</v>
      </c>
      <c r="D310" s="7">
        <v>500</v>
      </c>
    </row>
    <row r="311" spans="1:4" s="1" customFormat="1" ht="30" customHeight="1">
      <c r="A311" s="6">
        <v>309</v>
      </c>
      <c r="B311" s="6" t="s">
        <v>621</v>
      </c>
      <c r="C311" s="6" t="s">
        <v>622</v>
      </c>
      <c r="D311" s="7">
        <v>500</v>
      </c>
    </row>
    <row r="312" spans="1:4" s="1" customFormat="1" ht="30" customHeight="1">
      <c r="A312" s="6">
        <v>310</v>
      </c>
      <c r="B312" s="6" t="s">
        <v>623</v>
      </c>
      <c r="C312" s="6" t="s">
        <v>624</v>
      </c>
      <c r="D312" s="7">
        <v>23500</v>
      </c>
    </row>
    <row r="313" spans="1:4" s="1" customFormat="1" ht="30" customHeight="1">
      <c r="A313" s="6">
        <v>311</v>
      </c>
      <c r="B313" s="6" t="s">
        <v>625</v>
      </c>
      <c r="C313" s="6" t="s">
        <v>626</v>
      </c>
      <c r="D313" s="7">
        <v>14000</v>
      </c>
    </row>
    <row r="314" spans="1:4" s="1" customFormat="1" ht="30" customHeight="1">
      <c r="A314" s="6">
        <v>312</v>
      </c>
      <c r="B314" s="6" t="s">
        <v>627</v>
      </c>
      <c r="C314" s="6" t="s">
        <v>628</v>
      </c>
      <c r="D314" s="7">
        <v>10500</v>
      </c>
    </row>
    <row r="315" spans="1:4" s="1" customFormat="1" ht="30" customHeight="1">
      <c r="A315" s="6">
        <v>313</v>
      </c>
      <c r="B315" s="6" t="s">
        <v>629</v>
      </c>
      <c r="C315" s="6" t="s">
        <v>630</v>
      </c>
      <c r="D315" s="7">
        <v>3000</v>
      </c>
    </row>
    <row r="316" spans="1:4" s="1" customFormat="1" ht="30" customHeight="1">
      <c r="A316" s="6">
        <v>314</v>
      </c>
      <c r="B316" s="6" t="s">
        <v>631</v>
      </c>
      <c r="C316" s="6" t="s">
        <v>632</v>
      </c>
      <c r="D316" s="7">
        <v>500</v>
      </c>
    </row>
    <row r="317" spans="1:4" s="1" customFormat="1" ht="30" customHeight="1">
      <c r="A317" s="6">
        <v>315</v>
      </c>
      <c r="B317" s="6" t="s">
        <v>633</v>
      </c>
      <c r="C317" s="6" t="s">
        <v>634</v>
      </c>
      <c r="D317" s="7">
        <v>3500</v>
      </c>
    </row>
    <row r="318" spans="1:4" s="1" customFormat="1" ht="30" customHeight="1">
      <c r="A318" s="6">
        <v>316</v>
      </c>
      <c r="B318" s="6" t="s">
        <v>635</v>
      </c>
      <c r="C318" s="6" t="s">
        <v>636</v>
      </c>
      <c r="D318" s="7">
        <v>2000</v>
      </c>
    </row>
    <row r="319" spans="1:4" s="1" customFormat="1" ht="30" customHeight="1">
      <c r="A319" s="6">
        <v>317</v>
      </c>
      <c r="B319" s="6" t="s">
        <v>637</v>
      </c>
      <c r="C319" s="6" t="s">
        <v>638</v>
      </c>
      <c r="D319" s="7">
        <v>1000</v>
      </c>
    </row>
    <row r="320" spans="1:4" s="1" customFormat="1" ht="30" customHeight="1">
      <c r="A320" s="6">
        <v>318</v>
      </c>
      <c r="B320" s="6" t="s">
        <v>639</v>
      </c>
      <c r="C320" s="6" t="s">
        <v>640</v>
      </c>
      <c r="D320" s="7">
        <v>1500</v>
      </c>
    </row>
    <row r="321" spans="1:4" s="1" customFormat="1" ht="30" customHeight="1">
      <c r="A321" s="6">
        <v>319</v>
      </c>
      <c r="B321" s="6" t="s">
        <v>641</v>
      </c>
      <c r="C321" s="6" t="s">
        <v>642</v>
      </c>
      <c r="D321" s="7">
        <v>2000</v>
      </c>
    </row>
    <row r="322" spans="1:4" s="1" customFormat="1" ht="30" customHeight="1">
      <c r="A322" s="6">
        <v>320</v>
      </c>
      <c r="B322" s="6" t="s">
        <v>643</v>
      </c>
      <c r="C322" s="6" t="s">
        <v>644</v>
      </c>
      <c r="D322" s="7">
        <v>4500</v>
      </c>
    </row>
    <row r="323" spans="1:4" s="1" customFormat="1" ht="30" customHeight="1">
      <c r="A323" s="6">
        <v>321</v>
      </c>
      <c r="B323" s="6" t="s">
        <v>645</v>
      </c>
      <c r="C323" s="6" t="s">
        <v>646</v>
      </c>
      <c r="D323" s="7">
        <v>1500</v>
      </c>
    </row>
    <row r="324" spans="1:4" s="1" customFormat="1" ht="30" customHeight="1">
      <c r="A324" s="6">
        <v>322</v>
      </c>
      <c r="B324" s="6" t="s">
        <v>647</v>
      </c>
      <c r="C324" s="6" t="s">
        <v>648</v>
      </c>
      <c r="D324" s="7">
        <v>1000</v>
      </c>
    </row>
    <row r="325" spans="1:4" s="1" customFormat="1" ht="30" customHeight="1">
      <c r="A325" s="6">
        <v>323</v>
      </c>
      <c r="B325" s="6" t="s">
        <v>649</v>
      </c>
      <c r="C325" s="6" t="s">
        <v>650</v>
      </c>
      <c r="D325" s="7">
        <v>41000</v>
      </c>
    </row>
    <row r="326" spans="1:4" s="1" customFormat="1" ht="30" customHeight="1">
      <c r="A326" s="6">
        <v>324</v>
      </c>
      <c r="B326" s="6" t="s">
        <v>651</v>
      </c>
      <c r="C326" s="6" t="s">
        <v>652</v>
      </c>
      <c r="D326" s="7">
        <v>500</v>
      </c>
    </row>
    <row r="327" spans="1:4" s="1" customFormat="1" ht="30" customHeight="1">
      <c r="A327" s="6">
        <v>325</v>
      </c>
      <c r="B327" s="6" t="s">
        <v>653</v>
      </c>
      <c r="C327" s="6" t="s">
        <v>654</v>
      </c>
      <c r="D327" s="7">
        <v>1500</v>
      </c>
    </row>
    <row r="328" spans="1:4" s="1" customFormat="1" ht="30" customHeight="1">
      <c r="A328" s="6">
        <v>326</v>
      </c>
      <c r="B328" s="6" t="s">
        <v>655</v>
      </c>
      <c r="C328" s="6" t="s">
        <v>656</v>
      </c>
      <c r="D328" s="7">
        <v>2500</v>
      </c>
    </row>
    <row r="329" spans="1:4" s="1" customFormat="1" ht="30" customHeight="1">
      <c r="A329" s="6">
        <v>327</v>
      </c>
      <c r="B329" s="6" t="s">
        <v>657</v>
      </c>
      <c r="C329" s="6" t="s">
        <v>658</v>
      </c>
      <c r="D329" s="7">
        <v>1000</v>
      </c>
    </row>
    <row r="330" spans="1:4" s="1" customFormat="1" ht="30" customHeight="1">
      <c r="A330" s="6">
        <v>328</v>
      </c>
      <c r="B330" s="6" t="s">
        <v>659</v>
      </c>
      <c r="C330" s="6" t="s">
        <v>660</v>
      </c>
      <c r="D330" s="7">
        <v>18500</v>
      </c>
    </row>
    <row r="331" spans="1:4" s="1" customFormat="1" ht="30" customHeight="1">
      <c r="A331" s="6">
        <v>329</v>
      </c>
      <c r="B331" s="6" t="s">
        <v>661</v>
      </c>
      <c r="C331" s="6" t="s">
        <v>662</v>
      </c>
      <c r="D331" s="7">
        <v>7500</v>
      </c>
    </row>
    <row r="332" spans="1:4" s="1" customFormat="1" ht="30" customHeight="1">
      <c r="A332" s="6">
        <v>330</v>
      </c>
      <c r="B332" s="6" t="s">
        <v>663</v>
      </c>
      <c r="C332" s="6" t="s">
        <v>664</v>
      </c>
      <c r="D332" s="7">
        <v>500</v>
      </c>
    </row>
    <row r="333" spans="1:4" s="1" customFormat="1" ht="30" customHeight="1">
      <c r="A333" s="6">
        <v>331</v>
      </c>
      <c r="B333" s="6" t="s">
        <v>665</v>
      </c>
      <c r="C333" s="6" t="s">
        <v>666</v>
      </c>
      <c r="D333" s="7">
        <v>1500</v>
      </c>
    </row>
    <row r="334" spans="1:4" s="1" customFormat="1" ht="30" customHeight="1">
      <c r="A334" s="6">
        <v>332</v>
      </c>
      <c r="B334" s="6" t="s">
        <v>667</v>
      </c>
      <c r="C334" s="6" t="s">
        <v>668</v>
      </c>
      <c r="D334" s="7">
        <v>500</v>
      </c>
    </row>
    <row r="335" spans="1:4" s="1" customFormat="1" ht="30" customHeight="1">
      <c r="A335" s="6">
        <v>333</v>
      </c>
      <c r="B335" s="6" t="s">
        <v>669</v>
      </c>
      <c r="C335" s="6" t="s">
        <v>670</v>
      </c>
      <c r="D335" s="7">
        <v>1000</v>
      </c>
    </row>
    <row r="336" spans="1:4" s="1" customFormat="1" ht="30" customHeight="1">
      <c r="A336" s="6">
        <v>334</v>
      </c>
      <c r="B336" s="6" t="s">
        <v>671</v>
      </c>
      <c r="C336" s="6" t="s">
        <v>672</v>
      </c>
      <c r="D336" s="7">
        <v>1000</v>
      </c>
    </row>
    <row r="337" spans="1:4" s="1" customFormat="1" ht="30" customHeight="1">
      <c r="A337" s="6">
        <v>335</v>
      </c>
      <c r="B337" s="6" t="s">
        <v>673</v>
      </c>
      <c r="C337" s="6" t="s">
        <v>674</v>
      </c>
      <c r="D337" s="7">
        <v>500</v>
      </c>
    </row>
    <row r="338" spans="1:4" s="1" customFormat="1" ht="30" customHeight="1">
      <c r="A338" s="6">
        <v>336</v>
      </c>
      <c r="B338" s="6" t="s">
        <v>675</v>
      </c>
      <c r="C338" s="6" t="s">
        <v>676</v>
      </c>
      <c r="D338" s="7">
        <v>500</v>
      </c>
    </row>
    <row r="339" spans="1:4" s="1" customFormat="1" ht="30" customHeight="1">
      <c r="A339" s="6">
        <v>337</v>
      </c>
      <c r="B339" s="6" t="s">
        <v>677</v>
      </c>
      <c r="C339" s="6" t="s">
        <v>678</v>
      </c>
      <c r="D339" s="7">
        <v>500</v>
      </c>
    </row>
    <row r="340" spans="1:4" s="1" customFormat="1" ht="30" customHeight="1">
      <c r="A340" s="6">
        <v>338</v>
      </c>
      <c r="B340" s="6" t="s">
        <v>679</v>
      </c>
      <c r="C340" s="6" t="s">
        <v>680</v>
      </c>
      <c r="D340" s="7">
        <v>1000</v>
      </c>
    </row>
    <row r="341" spans="1:4" s="1" customFormat="1" ht="30" customHeight="1">
      <c r="A341" s="6">
        <v>339</v>
      </c>
      <c r="B341" s="6" t="s">
        <v>681</v>
      </c>
      <c r="C341" s="6" t="s">
        <v>682</v>
      </c>
      <c r="D341" s="7">
        <v>500</v>
      </c>
    </row>
    <row r="342" spans="1:4" s="1" customFormat="1" ht="30" customHeight="1">
      <c r="A342" s="6">
        <v>340</v>
      </c>
      <c r="B342" s="6" t="s">
        <v>683</v>
      </c>
      <c r="C342" s="6" t="s">
        <v>684</v>
      </c>
      <c r="D342" s="7">
        <v>9500</v>
      </c>
    </row>
    <row r="343" spans="1:4" s="1" customFormat="1" ht="30" customHeight="1">
      <c r="A343" s="6">
        <v>341</v>
      </c>
      <c r="B343" s="6" t="s">
        <v>685</v>
      </c>
      <c r="C343" s="6" t="s">
        <v>686</v>
      </c>
      <c r="D343" s="7">
        <v>2000</v>
      </c>
    </row>
    <row r="344" spans="1:4" s="1" customFormat="1" ht="30" customHeight="1">
      <c r="A344" s="6">
        <v>342</v>
      </c>
      <c r="B344" s="6" t="s">
        <v>687</v>
      </c>
      <c r="C344" s="6" t="s">
        <v>688</v>
      </c>
      <c r="D344" s="7">
        <v>500</v>
      </c>
    </row>
    <row r="345" spans="1:4" s="1" customFormat="1" ht="30" customHeight="1">
      <c r="A345" s="6">
        <v>343</v>
      </c>
      <c r="B345" s="6" t="s">
        <v>689</v>
      </c>
      <c r="C345" s="6" t="s">
        <v>690</v>
      </c>
      <c r="D345" s="7">
        <v>5500</v>
      </c>
    </row>
    <row r="346" spans="1:4" s="1" customFormat="1" ht="30" customHeight="1">
      <c r="A346" s="6">
        <v>344</v>
      </c>
      <c r="B346" s="6" t="s">
        <v>691</v>
      </c>
      <c r="C346" s="6" t="s">
        <v>692</v>
      </c>
      <c r="D346" s="7">
        <v>10000</v>
      </c>
    </row>
    <row r="347" spans="1:4" s="1" customFormat="1" ht="30" customHeight="1">
      <c r="A347" s="8">
        <v>345</v>
      </c>
      <c r="B347" s="8" t="s">
        <v>693</v>
      </c>
      <c r="C347" s="8" t="s">
        <v>694</v>
      </c>
      <c r="D347" s="9">
        <v>500</v>
      </c>
    </row>
    <row r="348" spans="1:4" s="1" customFormat="1" ht="30" customHeight="1">
      <c r="A348" s="10" t="s">
        <v>695</v>
      </c>
      <c r="B348" s="10"/>
      <c r="C348" s="10"/>
      <c r="D348" s="10">
        <f>SUM(D3:D347)</f>
        <v>1786000</v>
      </c>
    </row>
  </sheetData>
  <sheetProtection/>
  <protectedRanges>
    <protectedRange sqref="D1:G1" name="区域1_1"/>
  </protectedRanges>
  <mergeCells count="2">
    <mergeCell ref="A1:D1"/>
    <mergeCell ref="A348:C348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2015-06-05T18:19:00Z</dcterms:created>
  <dcterms:modified xsi:type="dcterms:W3CDTF">2022-11-26T05:04:14Z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DE286BAA438142B4B9C4DCB7D12BCD88</vt:lpwstr>
  </property>
</Properties>
</file>